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ARCIA\Desktop\Actualizaciones diciembre\"/>
    </mc:Choice>
  </mc:AlternateContent>
  <bookViews>
    <workbookView xWindow="360" yWindow="270" windowWidth="14940" windowHeight="915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s>
  <definedNames>
    <definedName name="hidden1">hidden1!$A$1:$A$26</definedName>
    <definedName name="hidden2">hidden2!$A$1:$A$41</definedName>
    <definedName name="hidden3">hidden3!$A$1:$A$32</definedName>
    <definedName name="hidden4">hidden4!$A$1:$A$2</definedName>
    <definedName name="hidden5">hidden5!$A$1:$A$3</definedName>
    <definedName name="hidden6">hidden6!$A$1:$A$4</definedName>
  </definedNames>
  <calcPr calcId="162913"/>
</workbook>
</file>

<file path=xl/sharedStrings.xml><?xml version="1.0" encoding="utf-8"?>
<sst xmlns="http://schemas.openxmlformats.org/spreadsheetml/2006/main" count="1443" uniqueCount="339">
  <si>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</si>
  <si>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</si>
  <si>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</si>
  <si>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</si>
  <si>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</si>
  <si>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</si>
  <si>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</si>
  <si>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</si>
  <si>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</si>
  <si>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</si>
  <si>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</si>
  <si>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</si>
  <si>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</si>
  <si>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</si>
  <si>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</si>
  <si>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</si>
  <si>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</si>
  <si>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</si>
  <si>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</si>
  <si>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</si>
  <si>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</si>
  <si>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</si>
  <si>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</si>
  <si>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</si>
  <si>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</si>
  <si>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</si>
  <si>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</si>
  <si>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</si>
  <si>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</si>
  <si>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</si>
  <si>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</si>
  <si>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</si>
  <si>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</si>
  <si>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</si>
  <si>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</si>
  <si>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</si>
  <si>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</si>
  <si>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</si>
  <si>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</si>
  <si>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</si>
  <si>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</si>
  <si>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</si>
  <si>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</si>
  <si>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</si>
  <si>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</si>
  <si>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</si>
  <si>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</si>
  <si>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</si>
  <si>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</si>
  <si>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</si>
  <si>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</si>
  <si>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</si>
  <si>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</si>
  <si>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</si>
  <si>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</si>
  <si>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</si>
  <si>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</si>
  <si>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</si>
  <si>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</si>
  <si>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</si>
  <si>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</si>
  <si>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</si>
  <si>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</si>
  <si>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</si>
  <si>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</si>
  <si>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</si>
  <si>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</si>
  <si>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</si>
  <si>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</si>
  <si>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</si>
  <si>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</si>
  <si>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</si>
  <si>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</si>
  <si>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</si>
  <si>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</si>
  <si>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</si>
  <si>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</si>
  <si>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</si>
  <si>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</si>
  <si>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</si>
  <si>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</si>
  <si>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</si>
  <si>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</si>
  <si>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</si>
  <si>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</si>
  <si>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</si>
  <si>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</si>
  <si>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</si>
  <si>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</si>
  <si>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</si>
  <si>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</si>
  <si>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</si>
  <si>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</si>
  <si>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</si>
  <si>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</si>
  <si>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</si>
  <si>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Rústica</t>
  </si>
  <si>
    <t>Urbana</t>
  </si>
  <si>
    <t>Histórico</t>
  </si>
  <si>
    <t>Artístico</t>
  </si>
  <si>
    <t>Arqueológico</t>
  </si>
  <si>
    <t>Edificación</t>
  </si>
  <si>
    <t>Terreno</t>
  </si>
  <si>
    <t>Mixto</t>
  </si>
  <si>
    <t>Otros</t>
  </si>
  <si>
    <t>25139</t>
  </si>
  <si>
    <t>TITULO</t>
  </si>
  <si>
    <t>NOMBRE CORTO</t>
  </si>
  <si>
    <t>DESCRIPCION</t>
  </si>
  <si>
    <t>Inventario de bienes inmuebles</t>
  </si>
  <si>
    <t>LTAIPV34D</t>
  </si>
  <si>
    <t>1</t>
  </si>
  <si>
    <t>2</t>
  </si>
  <si>
    <t>9</t>
  </si>
  <si>
    <t>6</t>
  </si>
  <si>
    <t>7</t>
  </si>
  <si>
    <t>4</t>
  </si>
  <si>
    <t>12</t>
  </si>
  <si>
    <t>13</t>
  </si>
  <si>
    <t>14</t>
  </si>
  <si>
    <t>57890</t>
  </si>
  <si>
    <t>57894</t>
  </si>
  <si>
    <t>57871</t>
  </si>
  <si>
    <t>57869</t>
  </si>
  <si>
    <t>57878</t>
  </si>
  <si>
    <t>57889</t>
  </si>
  <si>
    <t>57866</t>
  </si>
  <si>
    <t>57893</t>
  </si>
  <si>
    <t>57885</t>
  </si>
  <si>
    <t>57896</t>
  </si>
  <si>
    <t>57873</t>
  </si>
  <si>
    <t>57886</t>
  </si>
  <si>
    <t>57881</t>
  </si>
  <si>
    <t>57892</t>
  </si>
  <si>
    <t>57884</t>
  </si>
  <si>
    <t>57872</t>
  </si>
  <si>
    <t>57874</t>
  </si>
  <si>
    <t>57868</t>
  </si>
  <si>
    <t>57882</t>
  </si>
  <si>
    <t>57870</t>
  </si>
  <si>
    <t>57877</t>
  </si>
  <si>
    <t>57875</t>
  </si>
  <si>
    <t>57883</t>
  </si>
  <si>
    <t>57879</t>
  </si>
  <si>
    <t>57888</t>
  </si>
  <si>
    <t>57895</t>
  </si>
  <si>
    <t>57880</t>
  </si>
  <si>
    <t>57876</t>
  </si>
  <si>
    <t>57867</t>
  </si>
  <si>
    <t>57891</t>
  </si>
  <si>
    <t>57887</t>
  </si>
  <si>
    <t>Tabla Campos</t>
  </si>
  <si>
    <t>Ejercicio</t>
  </si>
  <si>
    <t xml:space="preserve">Periodo que se informa </t>
  </si>
  <si>
    <t>Denominación del inmueble</t>
  </si>
  <si>
    <t>Institución a cargo del inmueble</t>
  </si>
  <si>
    <t>Tipo de vialidad:</t>
  </si>
  <si>
    <t>Nombre de vialidad</t>
  </si>
  <si>
    <t>Número exterior</t>
  </si>
  <si>
    <t>Número interior</t>
  </si>
  <si>
    <t>Tipo de asentamiento:</t>
  </si>
  <si>
    <t>Nombre del asentamiento</t>
  </si>
  <si>
    <t>clave de localidad</t>
  </si>
  <si>
    <t>Nombre de la localidad</t>
  </si>
  <si>
    <t>Clave del municipio</t>
  </si>
  <si>
    <t>Nombre del municipio o delegación</t>
  </si>
  <si>
    <t>Clave de la Entidad Federativa</t>
  </si>
  <si>
    <t>Entidad Federativa</t>
  </si>
  <si>
    <t>Código postal</t>
  </si>
  <si>
    <t>Naturaleza del Inmueble</t>
  </si>
  <si>
    <t>Carácter del Monumento</t>
  </si>
  <si>
    <t>Tipo de inmueble</t>
  </si>
  <si>
    <t>Uso del inmueble</t>
  </si>
  <si>
    <t>Operación que da origen a la propiedad</t>
  </si>
  <si>
    <t>Valor catastral o último avalúo del inmueble</t>
  </si>
  <si>
    <t>Títulos</t>
  </si>
  <si>
    <t>Hipervínculo Sistema de información Inmobiliaria</t>
  </si>
  <si>
    <t>Unidad administrativa de adscripción</t>
  </si>
  <si>
    <t>Fecha de validación</t>
  </si>
  <si>
    <t>Área(s) responsable(s) de la información</t>
  </si>
  <si>
    <t>Año</t>
  </si>
  <si>
    <t>Fecha de actualización</t>
  </si>
  <si>
    <t>Nota</t>
  </si>
  <si>
    <t>01/01/2017-30/06/2017</t>
  </si>
  <si>
    <t>Plantel Tres Valles</t>
  </si>
  <si>
    <t>Colegio de Estudios Científicos y Tecnológicos del Estado de Veracruz</t>
  </si>
  <si>
    <t xml:space="preserve">Presidentes de Mexico </t>
  </si>
  <si>
    <t>S/N</t>
  </si>
  <si>
    <t>Ursulo Galvan</t>
  </si>
  <si>
    <t>Tres Valles</t>
  </si>
  <si>
    <t>Educativo</t>
  </si>
  <si>
    <t>Donación</t>
  </si>
  <si>
    <t>EXISTE ESCRITURA PUBLICA 7944 VOLUMEN 234 DE FECHA 15 DE NOVIEMBRE DE 1995</t>
  </si>
  <si>
    <t>Dirección General</t>
  </si>
  <si>
    <t>Departamento de Construcción y Equipamiento</t>
  </si>
  <si>
    <t>El Estado de Veracruz no cuenta con un Sistema de informacion Inmobiliaria por lo que carecemos del Hipervinculo, en el apartado referente al Carácter del Monumento esta vacio ya que no hay opcion de "Escuela".</t>
  </si>
  <si>
    <t>Plantel Papantla</t>
  </si>
  <si>
    <t>Fraccionamiento Xanath</t>
  </si>
  <si>
    <t>Manantiales</t>
  </si>
  <si>
    <t>Papantla de Olarte</t>
  </si>
  <si>
    <t>Papantla</t>
  </si>
  <si>
    <t>EXISTE ESCRITURA PUBLICA 7875 DE FECHA 17 DE MARZO DEL 2010</t>
  </si>
  <si>
    <t>Plantel Benito Juárez</t>
  </si>
  <si>
    <t xml:space="preserve">Alamo a Chicontepec                              </t>
  </si>
  <si>
    <t>KM 77</t>
  </si>
  <si>
    <t>Centro</t>
  </si>
  <si>
    <t>Benito Juarez</t>
  </si>
  <si>
    <t>EXISTE ESCRITURA PUBLICA 226 DE FECHA 23 DE SEPTIEMBRE DE 2010</t>
  </si>
  <si>
    <t>Plantel Naolinco</t>
  </si>
  <si>
    <t xml:space="preserve">Antiguo al Espinal </t>
  </si>
  <si>
    <t>Naolinco de Victoria</t>
  </si>
  <si>
    <t>Naolinco</t>
  </si>
  <si>
    <t>EXISTE ESCRITURA PUBLICA 12431 DE FECHA 4 DE AGOSTO DE 2003</t>
  </si>
  <si>
    <t>Plantel Vega de Alatorre</t>
  </si>
  <si>
    <t>al Vado</t>
  </si>
  <si>
    <t>Las Vegas</t>
  </si>
  <si>
    <t>Vega de Alatorre</t>
  </si>
  <si>
    <t>SIN ESCRITURA</t>
  </si>
  <si>
    <t>Plantel Huitzila, Soledad Atzompa</t>
  </si>
  <si>
    <t>Huitzila a Xoxocotla</t>
  </si>
  <si>
    <t>KM 2</t>
  </si>
  <si>
    <t>Huitzila</t>
  </si>
  <si>
    <t>Soledad Atzompa</t>
  </si>
  <si>
    <t>EXISTE ESCRITURA PUBLICA 15941 DE FECHA 5 DE FEBRERO DE 2008</t>
  </si>
  <si>
    <t>Plantel Coxquihui</t>
  </si>
  <si>
    <t>Aviación</t>
  </si>
  <si>
    <t>Coxquihui</t>
  </si>
  <si>
    <t>Plantel La Laguna, Uxpanapa</t>
  </si>
  <si>
    <t>Avenida 5 de Mayo</t>
  </si>
  <si>
    <t>Almanza</t>
  </si>
  <si>
    <t>La Laguna</t>
  </si>
  <si>
    <t>Uxpanapa</t>
  </si>
  <si>
    <t>Plantel Huayacocotla</t>
  </si>
  <si>
    <t>Huayacocotla</t>
  </si>
  <si>
    <t>Plantel Agua Dulce</t>
  </si>
  <si>
    <t>Transistmica</t>
  </si>
  <si>
    <t>Piedras Negras</t>
  </si>
  <si>
    <t>Agua Dulce</t>
  </si>
  <si>
    <t>EXISTE INFORMACION TESTIMONIAL 14391 DE FECHA 22 DE MARZO DE 2001</t>
  </si>
  <si>
    <t>Plantel Pajapan</t>
  </si>
  <si>
    <t>Pajapan a Jicacal</t>
  </si>
  <si>
    <t>KM 1.5</t>
  </si>
  <si>
    <t>Pajapan</t>
  </si>
  <si>
    <t>Plantel Filomeno Mata</t>
  </si>
  <si>
    <t>Entronque Coyutla a Filomeno Mata</t>
  </si>
  <si>
    <t>El Crucero</t>
  </si>
  <si>
    <t>Filomeno Mata</t>
  </si>
  <si>
    <t>EXISTE ESCRITURA PUBLICA 6738 DE FECHA 6 DE ABRIL DE 2006</t>
  </si>
  <si>
    <t>Plantel Platón Sánchez</t>
  </si>
  <si>
    <t>KM 1</t>
  </si>
  <si>
    <t>Platon Sanchez</t>
  </si>
  <si>
    <t>EXISTE ESCRITURA PUBLICA 8550 DE FECHA 7 DE FEBRERO DEL 2003</t>
  </si>
  <si>
    <t>Plantel Atzalan</t>
  </si>
  <si>
    <t>Linda Vista</t>
  </si>
  <si>
    <t>Fuerte</t>
  </si>
  <si>
    <t>Atzalan</t>
  </si>
  <si>
    <t>EXISTE ESCRITURA PUBLICA 14095 DE FECHA 5 DE JUNIO DE 2008</t>
  </si>
  <si>
    <t>Plantel Arroyo Zarco, San Rafael</t>
  </si>
  <si>
    <t>Domicilio Conocido</t>
  </si>
  <si>
    <t>Arroyo Zarco</t>
  </si>
  <si>
    <t>San Rafael</t>
  </si>
  <si>
    <t>EXISTE INFORMACIÓN TESTIMONIAL 1027 DE FECHA 8 DE MAYO DE 2012.</t>
  </si>
  <si>
    <t>Plantel Tenejapan de Mata, Omealca</t>
  </si>
  <si>
    <t>Tenejapan de Mata</t>
  </si>
  <si>
    <t>Omealca</t>
  </si>
  <si>
    <t>EXISTE ESCRITURA PUBLICA 17193 DE FECHA 28 DE JUNIO DE 2009</t>
  </si>
  <si>
    <t>Plantel Huatusco</t>
  </si>
  <si>
    <t>Avenida 3 y 5 Poniente</t>
  </si>
  <si>
    <t>Huatusco de Chicuellar</t>
  </si>
  <si>
    <t>Huatusco</t>
  </si>
  <si>
    <t>EXISTE ESCRITURA PUBLICA  8679 DE FECHA 25 DE JUNIO DE 2009</t>
  </si>
  <si>
    <t>Plantel La Camelia, Álamo Temapache</t>
  </si>
  <si>
    <t xml:space="preserve">Carmen Serdan </t>
  </si>
  <si>
    <t>La Camelia</t>
  </si>
  <si>
    <t>Alamo Temapache</t>
  </si>
  <si>
    <t>INFORMACIÓN TESTIMONIAL 666 DE FECHA 26 DE FEBRERO DE 2013</t>
  </si>
  <si>
    <t>Plantel Ciudad Olmeca, Coatzacoalcos</t>
  </si>
  <si>
    <t>San Martin</t>
  </si>
  <si>
    <t>Lomas de Barrillas</t>
  </si>
  <si>
    <t>Coatzacoalcos</t>
  </si>
  <si>
    <t>Plantel Las Lomas, Coatepec</t>
  </si>
  <si>
    <t>Trinidad</t>
  </si>
  <si>
    <t>Las Lomas</t>
  </si>
  <si>
    <t>Coatepec</t>
  </si>
  <si>
    <t>Plantel Guayalejo, Pánuco</t>
  </si>
  <si>
    <t>Miguel Hidalgo</t>
  </si>
  <si>
    <t>Guayalejo</t>
  </si>
  <si>
    <t>Panuco</t>
  </si>
  <si>
    <t xml:space="preserve">Plantel Puente Moreno, Medellín </t>
  </si>
  <si>
    <t>Los Lagos</t>
  </si>
  <si>
    <t>Puente Moreno</t>
  </si>
  <si>
    <t>Fraccionamiento Puente Moreno</t>
  </si>
  <si>
    <t>Medellin de Bravo</t>
  </si>
  <si>
    <t>La Cuesta</t>
  </si>
  <si>
    <t>Camerino Z Mendoza</t>
  </si>
  <si>
    <t>En proceso de donación el H Ayuntamiento Constitucional de Camerino Z Mendoza esta analizando las propuestas con que cuenta para solicitar autorización del Cabildo y posteriormente a la H Legislatura del Estado para que apruebe la Donación, El Estado de Veracruz no cuenta con un Sistema de informacion Inmobiliaria por lo que carecemos del Hipervinculo</t>
  </si>
  <si>
    <t>Plantel Huazuntlán, Mecayapan</t>
  </si>
  <si>
    <t>Primero</t>
  </si>
  <si>
    <t>Huazuntlan</t>
  </si>
  <si>
    <t>Mecayapan</t>
  </si>
  <si>
    <t>En proceso de donación el H Ayuntamiento Constitucional de Mecayapan esta analizando las propuestas con que cuenta para solicitar autorización del Cabildo y posteriormente a la H Legislatura del Estado para que apruebe la Donación El Estado de Veracruz no cuenta con un Sistema de informacion Inmobiliaria por lo que carecemos del Hipervinculo</t>
  </si>
  <si>
    <t>Plantel Otatitlán</t>
  </si>
  <si>
    <t>Plaza Hidalgo esquina Dr. Francisco Aguirre Beltrán</t>
  </si>
  <si>
    <t>Otatitlan</t>
  </si>
  <si>
    <t>EXISTE ESCRITURA PUBLICA 10857 DE FECHA 27 DE JULIO DE FEBRERO DE 2015</t>
  </si>
  <si>
    <t>Plantel Catemaco</t>
  </si>
  <si>
    <t>Federal 180</t>
  </si>
  <si>
    <t>La Poza</t>
  </si>
  <si>
    <t>Catemaco</t>
  </si>
  <si>
    <t>INSTRUMENTO PUBLICO No. 10207, DE FECHA 20 DE JULIO DE 2016, PASADA ANTE LA FE DEL NOTARIO PÚBLICO No. 10, DE LA CIUDAD DE CATEMACO, VER., LIC. FERNANDO MENDOZA VILLANUEVA.</t>
  </si>
  <si>
    <t>Plantel Palma Sola, Alto Lucero de Gutiérrez Barrios</t>
  </si>
  <si>
    <t>Cristo Rey</t>
  </si>
  <si>
    <t>Palma Sola</t>
  </si>
  <si>
    <t>Alto Lucero de Gutierrez Barrios</t>
  </si>
  <si>
    <t>En proceso de escrituración por parte del H. Ayuntamiento Constitucional de Alto Lucero de Gutiérrez Barrios, El Estado de Veracruz no cuenta con un Sistema de informacion Inmobiliaria por lo que carecemos del Hipervinculo</t>
  </si>
  <si>
    <t>Plantel Veracruz</t>
  </si>
  <si>
    <t>Alpopoca</t>
  </si>
  <si>
    <t>Torrentes</t>
  </si>
  <si>
    <t>Veracruz</t>
  </si>
  <si>
    <t>En proceso de donacion el H Ayuntamiento Constitucional de Veracruz esta haciendo el levantamiento correspondiente para someterlo a Cabildo y porteriormente a la H Legislatura del Estado El Estado de Veracruz no cuenta con un Sistema de informacion Inmobiliaria por lo que carecemos del Hipervinculo</t>
  </si>
  <si>
    <t>Plantel General Alatriste, Yanga</t>
  </si>
  <si>
    <t>General Alatriste</t>
  </si>
  <si>
    <t>Yanga</t>
  </si>
  <si>
    <t>En proceso de donacion el H Ayuntamiento Constitucional de Yanga esta analizando las propuestas con que cuenta para solicitar autorizacion del Cabildo El Estado de Veracruz no cuenta con un Sistema de informacion Inmobiliaria por lo que carecemos del Hipervinculo</t>
  </si>
  <si>
    <t>Plantel Palo Blanco, Juchique de Ferrer</t>
  </si>
  <si>
    <t>Palo Blanco</t>
  </si>
  <si>
    <t>Plan de las Hayas</t>
  </si>
  <si>
    <t>Juchique de Ferrer</t>
  </si>
  <si>
    <t>Plantel Coetzala</t>
  </si>
  <si>
    <t>Avenida Independencia</t>
  </si>
  <si>
    <t>La Concepción</t>
  </si>
  <si>
    <t>Coetzala</t>
  </si>
  <si>
    <t>INSTRUMENTO PUBLICO No. 21727, DE FECHA 30 DE OCTUBRE DE 2016</t>
  </si>
  <si>
    <t>El Estado de Veracruz no cuenta con un Sistema de informacion Inmobiliaria por lo que carecemos del Hipervinculo</t>
  </si>
  <si>
    <t>Tatahuicapan entre Calle Santanon Rodiguez y Carretera a Macayapan</t>
  </si>
  <si>
    <t>01/07/2017-19/12/2017</t>
  </si>
  <si>
    <t>Mora Oscura esquina con Cerrada de Juárez</t>
  </si>
  <si>
    <t>Plantel La Cuesta, Camerino Z. Mendoza</t>
  </si>
  <si>
    <t xml:space="preserve">Entronque Platón Sánchez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</si>
</sst>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2" formatCode="&quot;$&quot;#,##0.00"/>
  </numFmts>
  <fonts count="4" x14ac:knownFonts="1">
    <font>
      <sz val="10"/>
      <name val="Arial"/>
    </font>
    <font>
      <sz val="10"/>
      <name val="Neo Sans Pro"/>
      <family val="2"/>
    </font>
    <font>
      <b/>
      <sz val="11"/>
      <color indexed="9"/>
      <name val="Neo Sans Pro"/>
      <family val="2"/>
    </font>
    <font>
      <sz val="10"/>
      <color indexed="8"/>
      <name val="Neo Sans Pro"/>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2">
    <xf numFmtId="0" fontId="0" fillId="0" borderId="0" xfId="0" applyProtection="1"/>
    <xf numFmtId="0" fontId="1" fillId="0" borderId="0" xfId="0" applyFont="1" applyProtection="1"/>
    <xf numFmtId="0" fontId="2" fillId="2" borderId="1" xfId="0" applyFont="1" applyFill="1" applyBorder="1" applyAlignment="1">
      <alignment horizontal="center"/>
    </xf>
    <xf numFmtId="0" fontId="3" fillId="3" borderId="1" xfId="0" applyFont="1" applyFill="1" applyBorder="1"/>
    <xf numFmtId="0" fontId="1" fillId="0" borderId="0" xfId="0" applyFont="1" applyAlignment="1" applyProtection="1">
      <alignment horizontal="center"/>
    </xf>
    <xf numFmtId="172" fontId="1" fillId="0" borderId="0" xfId="0" applyNumberFormat="1" applyFont="1" applyAlignment="1" applyProtection="1">
      <alignment horizontal="left"/>
    </xf>
    <xf numFmtId="14" fontId="1" fillId="0" borderId="0" xfId="0" applyNumberFormat="1" applyFont="1" applyFill="1" applyAlignment="1" applyProtection="1">
      <alignment horizontal="center"/>
    </xf>
    <xf numFmtId="0" fontId="1" fillId="0" borderId="0" xfId="0" applyFont="1" applyFill="1" applyAlignment="1" applyProtection="1">
      <alignment horizontal="center"/>
    </xf>
    <xf numFmtId="0" fontId="1" fillId="0" borderId="0" xfId="0" applyFont="1" applyFill="1" applyProtection="1"/>
    <xf numFmtId="172" fontId="1" fillId="0" borderId="0" xfId="0" applyNumberFormat="1" applyFont="1" applyFill="1" applyAlignment="1" applyProtection="1">
      <alignment horizontal="left"/>
    </xf>
    <xf numFmtId="0" fontId="2" fillId="2" borderId="1" xfId="0" applyFont="1" applyFill="1" applyBorder="1" applyAlignment="1">
      <alignment horizontal="center"/>
    </xf>
    <xf numFmtId="0" fontId="1" fillId="0" borderId="0" xfId="0" applyFont="1"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9"/>
  <sheetViews>
    <sheetView tabSelected="1" topLeftCell="A2" workbookViewId="0">
      <selection activeCell="A39" sqref="A39:IV39"/>
    </sheetView>
  </sheetViews>
  <sheetFormatPr baseColWidth="10" defaultColWidth="9.140625" defaultRowHeight="12.75" x14ac:dyDescent="0.2"/>
  <cols>
    <col min="1" max="1" width="26" style="1" customWidth="1"/>
    <col min="2" max="2" width="25.7109375" style="1" customWidth="1"/>
    <col min="3" max="3" width="43.28515625" style="1" customWidth="1"/>
    <col min="4" max="4" width="57.85546875" style="1" customWidth="1"/>
    <col min="5" max="5" width="14.28515625" style="1" customWidth="1"/>
    <col min="6" max="6" width="57.28515625" style="1" customWidth="1"/>
    <col min="7" max="7" width="14.140625" style="1" customWidth="1"/>
    <col min="8" max="8" width="13.7109375" style="1" customWidth="1"/>
    <col min="9" max="9" width="19" style="1" customWidth="1"/>
    <col min="10" max="10" width="21.7109375" style="1" customWidth="1"/>
    <col min="11" max="11" width="15.140625" style="1" customWidth="1"/>
    <col min="12" max="12" width="27" style="1" customWidth="1"/>
    <col min="13" max="13" width="16.7109375" style="1" customWidth="1"/>
    <col min="14" max="14" width="29.140625" style="1" customWidth="1"/>
    <col min="15" max="15" width="25.42578125" style="1" customWidth="1"/>
    <col min="16" max="16" width="26.7109375" style="1" customWidth="1"/>
    <col min="17" max="17" width="12.140625" style="1" customWidth="1"/>
    <col min="18" max="18" width="20.42578125" style="1" customWidth="1"/>
    <col min="19" max="19" width="20.85546875" style="1" customWidth="1"/>
    <col min="20" max="20" width="15" style="1" customWidth="1"/>
    <col min="21" max="21" width="15.42578125" style="1" customWidth="1"/>
    <col min="22" max="22" width="33" style="1" customWidth="1"/>
    <col min="23" max="23" width="36.5703125" style="1" customWidth="1"/>
    <col min="24" max="24" width="162.42578125" style="1" customWidth="1"/>
    <col min="25" max="25" width="40.5703125" style="1" customWidth="1"/>
    <col min="26" max="26" width="30.85546875" style="1" customWidth="1"/>
    <col min="27" max="27" width="17.7109375" style="1" customWidth="1"/>
    <col min="28" max="28" width="40.28515625" style="1" customWidth="1"/>
    <col min="29" max="29" width="6" style="1" customWidth="1"/>
    <col min="30" max="30" width="19" style="1" customWidth="1"/>
    <col min="31" max="31" width="181.42578125" style="1" customWidth="1"/>
    <col min="32" max="16384" width="9.140625" style="1"/>
  </cols>
  <sheetData>
    <row r="1" spans="1:31" hidden="1" x14ac:dyDescent="0.2">
      <c r="A1" s="1" t="s">
        <v>105</v>
      </c>
    </row>
    <row r="2" spans="1:31" ht="14.25" x14ac:dyDescent="0.2">
      <c r="A2" s="2" t="s">
        <v>106</v>
      </c>
      <c r="B2" s="2" t="s">
        <v>107</v>
      </c>
      <c r="C2" s="2" t="s">
        <v>108</v>
      </c>
    </row>
    <row r="3" spans="1:31" x14ac:dyDescent="0.2">
      <c r="A3" s="3" t="s">
        <v>109</v>
      </c>
      <c r="B3" s="3" t="s">
        <v>110</v>
      </c>
      <c r="C3" s="3" t="s">
        <v>109</v>
      </c>
    </row>
    <row r="4" spans="1:31" hidden="1" x14ac:dyDescent="0.2">
      <c r="A4" s="1" t="s">
        <v>111</v>
      </c>
      <c r="B4" s="1" t="s">
        <v>111</v>
      </c>
      <c r="C4" s="1" t="s">
        <v>112</v>
      </c>
      <c r="D4" s="1" t="s">
        <v>111</v>
      </c>
      <c r="E4" s="1" t="s">
        <v>113</v>
      </c>
      <c r="F4" s="1" t="s">
        <v>112</v>
      </c>
      <c r="G4" s="1" t="s">
        <v>111</v>
      </c>
      <c r="H4" s="1" t="s">
        <v>111</v>
      </c>
      <c r="I4" s="1" t="s">
        <v>113</v>
      </c>
      <c r="J4" s="1" t="s">
        <v>112</v>
      </c>
      <c r="K4" s="1" t="s">
        <v>111</v>
      </c>
      <c r="L4" s="1" t="s">
        <v>112</v>
      </c>
      <c r="M4" s="1" t="s">
        <v>111</v>
      </c>
      <c r="N4" s="1" t="s">
        <v>112</v>
      </c>
      <c r="O4" s="1" t="s">
        <v>111</v>
      </c>
      <c r="P4" s="1" t="s">
        <v>113</v>
      </c>
      <c r="Q4" s="1" t="s">
        <v>111</v>
      </c>
      <c r="R4" s="1" t="s">
        <v>113</v>
      </c>
      <c r="S4" s="1" t="s">
        <v>113</v>
      </c>
      <c r="T4" s="1" t="s">
        <v>113</v>
      </c>
      <c r="U4" s="1" t="s">
        <v>111</v>
      </c>
      <c r="V4" s="1" t="s">
        <v>112</v>
      </c>
      <c r="W4" s="1" t="s">
        <v>114</v>
      </c>
      <c r="X4" s="1" t="s">
        <v>112</v>
      </c>
      <c r="Y4" s="1" t="s">
        <v>115</v>
      </c>
      <c r="Z4" s="1" t="s">
        <v>112</v>
      </c>
      <c r="AA4" s="1" t="s">
        <v>116</v>
      </c>
      <c r="AB4" s="1" t="s">
        <v>112</v>
      </c>
      <c r="AC4" s="1" t="s">
        <v>117</v>
      </c>
      <c r="AD4" s="1" t="s">
        <v>118</v>
      </c>
      <c r="AE4" s="1" t="s">
        <v>119</v>
      </c>
    </row>
    <row r="5" spans="1:31" hidden="1" x14ac:dyDescent="0.2">
      <c r="A5" s="1" t="s">
        <v>120</v>
      </c>
      <c r="B5" s="1" t="s">
        <v>121</v>
      </c>
      <c r="C5" s="1" t="s">
        <v>122</v>
      </c>
      <c r="D5" s="1" t="s">
        <v>123</v>
      </c>
      <c r="E5" s="1" t="s">
        <v>124</v>
      </c>
      <c r="F5" s="1" t="s">
        <v>125</v>
      </c>
      <c r="G5" s="1" t="s">
        <v>126</v>
      </c>
      <c r="H5" s="1" t="s">
        <v>127</v>
      </c>
      <c r="I5" s="1" t="s">
        <v>128</v>
      </c>
      <c r="J5" s="1" t="s">
        <v>129</v>
      </c>
      <c r="K5" s="1" t="s">
        <v>130</v>
      </c>
      <c r="L5" s="1" t="s">
        <v>131</v>
      </c>
      <c r="M5" s="1" t="s">
        <v>132</v>
      </c>
      <c r="N5" s="1" t="s">
        <v>133</v>
      </c>
      <c r="O5" s="1" t="s">
        <v>134</v>
      </c>
      <c r="P5" s="1" t="s">
        <v>135</v>
      </c>
      <c r="Q5" s="1" t="s">
        <v>136</v>
      </c>
      <c r="R5" s="1" t="s">
        <v>137</v>
      </c>
      <c r="S5" s="1" t="s">
        <v>138</v>
      </c>
      <c r="T5" s="1" t="s">
        <v>139</v>
      </c>
      <c r="U5" s="1" t="s">
        <v>140</v>
      </c>
      <c r="V5" s="1" t="s">
        <v>141</v>
      </c>
      <c r="W5" s="1" t="s">
        <v>142</v>
      </c>
      <c r="X5" s="1" t="s">
        <v>143</v>
      </c>
      <c r="Y5" s="1" t="s">
        <v>144</v>
      </c>
      <c r="Z5" s="1" t="s">
        <v>145</v>
      </c>
      <c r="AA5" s="1" t="s">
        <v>146</v>
      </c>
      <c r="AB5" s="1" t="s">
        <v>147</v>
      </c>
      <c r="AC5" s="1" t="s">
        <v>148</v>
      </c>
      <c r="AD5" s="1" t="s">
        <v>149</v>
      </c>
      <c r="AE5" s="1" t="s">
        <v>150</v>
      </c>
    </row>
    <row r="6" spans="1:31" ht="14.25" x14ac:dyDescent="0.2">
      <c r="A6" s="10" t="s">
        <v>151</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x14ac:dyDescent="0.2">
      <c r="A7" s="3" t="s">
        <v>152</v>
      </c>
      <c r="B7" s="3" t="s">
        <v>153</v>
      </c>
      <c r="C7" s="3" t="s">
        <v>154</v>
      </c>
      <c r="D7" s="3" t="s">
        <v>155</v>
      </c>
      <c r="E7" s="3" t="s">
        <v>156</v>
      </c>
      <c r="F7" s="3" t="s">
        <v>157</v>
      </c>
      <c r="G7" s="3" t="s">
        <v>158</v>
      </c>
      <c r="H7" s="3" t="s">
        <v>159</v>
      </c>
      <c r="I7" s="3" t="s">
        <v>160</v>
      </c>
      <c r="J7" s="3" t="s">
        <v>161</v>
      </c>
      <c r="K7" s="3" t="s">
        <v>162</v>
      </c>
      <c r="L7" s="3" t="s">
        <v>163</v>
      </c>
      <c r="M7" s="3" t="s">
        <v>164</v>
      </c>
      <c r="N7" s="3" t="s">
        <v>165</v>
      </c>
      <c r="O7" s="3" t="s">
        <v>166</v>
      </c>
      <c r="P7" s="3" t="s">
        <v>167</v>
      </c>
      <c r="Q7" s="3" t="s">
        <v>168</v>
      </c>
      <c r="R7" s="3" t="s">
        <v>169</v>
      </c>
      <c r="S7" s="3" t="s">
        <v>170</v>
      </c>
      <c r="T7" s="3" t="s">
        <v>171</v>
      </c>
      <c r="U7" s="3" t="s">
        <v>172</v>
      </c>
      <c r="V7" s="3" t="s">
        <v>173</v>
      </c>
      <c r="W7" s="3" t="s">
        <v>174</v>
      </c>
      <c r="X7" s="3" t="s">
        <v>175</v>
      </c>
      <c r="Y7" s="3" t="s">
        <v>176</v>
      </c>
      <c r="Z7" s="3" t="s">
        <v>177</v>
      </c>
      <c r="AA7" s="3" t="s">
        <v>178</v>
      </c>
      <c r="AB7" s="3" t="s">
        <v>179</v>
      </c>
      <c r="AC7" s="3" t="s">
        <v>180</v>
      </c>
      <c r="AD7" s="3" t="s">
        <v>181</v>
      </c>
      <c r="AE7" s="3" t="s">
        <v>182</v>
      </c>
    </row>
    <row r="8" spans="1:31" x14ac:dyDescent="0.2">
      <c r="A8" s="1">
        <v>2017</v>
      </c>
      <c r="B8" s="6" t="s">
        <v>183</v>
      </c>
      <c r="C8" s="1" t="s">
        <v>184</v>
      </c>
      <c r="D8" s="1" t="s">
        <v>185</v>
      </c>
      <c r="E8" s="1" t="s">
        <v>1</v>
      </c>
      <c r="F8" s="1" t="s">
        <v>186</v>
      </c>
      <c r="G8" s="4" t="s">
        <v>187</v>
      </c>
      <c r="H8" s="4" t="s">
        <v>187</v>
      </c>
      <c r="I8" s="1" t="s">
        <v>45</v>
      </c>
      <c r="J8" s="1" t="s">
        <v>188</v>
      </c>
      <c r="K8" s="4">
        <v>1</v>
      </c>
      <c r="L8" s="1" t="s">
        <v>189</v>
      </c>
      <c r="M8" s="4">
        <v>207</v>
      </c>
      <c r="N8" s="1" t="s">
        <v>189</v>
      </c>
      <c r="O8" s="4">
        <v>30</v>
      </c>
      <c r="P8" s="1" t="s">
        <v>80</v>
      </c>
      <c r="Q8" s="4">
        <v>95300</v>
      </c>
      <c r="R8" s="4" t="s">
        <v>97</v>
      </c>
      <c r="T8" s="4" t="s">
        <v>103</v>
      </c>
      <c r="U8" s="4" t="s">
        <v>190</v>
      </c>
      <c r="V8" s="4" t="s">
        <v>191</v>
      </c>
      <c r="W8" s="5">
        <v>7286231.0899999999</v>
      </c>
      <c r="X8" s="1" t="s">
        <v>192</v>
      </c>
      <c r="Z8" s="1" t="s">
        <v>193</v>
      </c>
      <c r="AA8" s="6">
        <v>42830</v>
      </c>
      <c r="AB8" s="1" t="s">
        <v>194</v>
      </c>
      <c r="AC8" s="4">
        <v>2017</v>
      </c>
      <c r="AD8" s="6">
        <v>42942</v>
      </c>
      <c r="AE8" s="1" t="s">
        <v>195</v>
      </c>
    </row>
    <row r="9" spans="1:31" x14ac:dyDescent="0.2">
      <c r="A9" s="1">
        <v>2017</v>
      </c>
      <c r="B9" s="6" t="s">
        <v>183</v>
      </c>
      <c r="C9" s="1" t="s">
        <v>196</v>
      </c>
      <c r="D9" s="1" t="s">
        <v>185</v>
      </c>
      <c r="E9" s="1" t="s">
        <v>10</v>
      </c>
      <c r="F9" s="1" t="s">
        <v>197</v>
      </c>
      <c r="G9" s="4" t="s">
        <v>187</v>
      </c>
      <c r="H9" s="4" t="s">
        <v>187</v>
      </c>
      <c r="I9" s="1" t="s">
        <v>45</v>
      </c>
      <c r="J9" s="1" t="s">
        <v>198</v>
      </c>
      <c r="K9" s="4">
        <v>1</v>
      </c>
      <c r="L9" s="1" t="s">
        <v>199</v>
      </c>
      <c r="M9" s="4">
        <v>124</v>
      </c>
      <c r="N9" s="1" t="s">
        <v>200</v>
      </c>
      <c r="O9" s="4">
        <v>30</v>
      </c>
      <c r="P9" s="1" t="s">
        <v>80</v>
      </c>
      <c r="Q9" s="4">
        <v>93240</v>
      </c>
      <c r="R9" s="4" t="s">
        <v>97</v>
      </c>
      <c r="T9" s="4" t="s">
        <v>103</v>
      </c>
      <c r="U9" s="4" t="s">
        <v>190</v>
      </c>
      <c r="V9" s="4" t="s">
        <v>191</v>
      </c>
      <c r="W9" s="5">
        <v>9121950.8399999999</v>
      </c>
      <c r="X9" s="1" t="s">
        <v>201</v>
      </c>
      <c r="Z9" s="1" t="s">
        <v>193</v>
      </c>
      <c r="AA9" s="6">
        <v>42830</v>
      </c>
      <c r="AB9" s="1" t="s">
        <v>194</v>
      </c>
      <c r="AC9" s="4">
        <v>2017</v>
      </c>
      <c r="AD9" s="6">
        <v>42942</v>
      </c>
      <c r="AE9" s="1" t="s">
        <v>195</v>
      </c>
    </row>
    <row r="10" spans="1:31" x14ac:dyDescent="0.2">
      <c r="A10" s="1">
        <v>2017</v>
      </c>
      <c r="B10" s="6" t="s">
        <v>183</v>
      </c>
      <c r="C10" s="1" t="s">
        <v>202</v>
      </c>
      <c r="D10" s="1" t="s">
        <v>185</v>
      </c>
      <c r="E10" s="1" t="s">
        <v>21</v>
      </c>
      <c r="F10" s="1" t="s">
        <v>203</v>
      </c>
      <c r="G10" s="4" t="s">
        <v>204</v>
      </c>
      <c r="H10" s="4" t="s">
        <v>187</v>
      </c>
      <c r="I10" s="1" t="s">
        <v>45</v>
      </c>
      <c r="J10" s="1" t="s">
        <v>205</v>
      </c>
      <c r="K10" s="4">
        <v>1</v>
      </c>
      <c r="L10" s="1" t="s">
        <v>206</v>
      </c>
      <c r="M10" s="4">
        <v>27</v>
      </c>
      <c r="N10" s="1" t="s">
        <v>206</v>
      </c>
      <c r="O10" s="4">
        <v>30</v>
      </c>
      <c r="P10" s="1" t="s">
        <v>80</v>
      </c>
      <c r="Q10" s="4">
        <v>92660</v>
      </c>
      <c r="R10" s="4" t="s">
        <v>97</v>
      </c>
      <c r="T10" s="4" t="s">
        <v>103</v>
      </c>
      <c r="U10" s="4" t="s">
        <v>190</v>
      </c>
      <c r="V10" s="4" t="s">
        <v>191</v>
      </c>
      <c r="W10" s="5">
        <v>7845161.5499999998</v>
      </c>
      <c r="X10" s="1" t="s">
        <v>207</v>
      </c>
      <c r="Z10" s="1" t="s">
        <v>193</v>
      </c>
      <c r="AA10" s="6">
        <v>42830</v>
      </c>
      <c r="AB10" s="1" t="s">
        <v>194</v>
      </c>
      <c r="AC10" s="4">
        <v>2017</v>
      </c>
      <c r="AD10" s="6">
        <v>42942</v>
      </c>
      <c r="AE10" s="1" t="s">
        <v>195</v>
      </c>
    </row>
    <row r="11" spans="1:31" x14ac:dyDescent="0.2">
      <c r="A11" s="1">
        <v>2017</v>
      </c>
      <c r="B11" s="6" t="s">
        <v>183</v>
      </c>
      <c r="C11" s="1" t="s">
        <v>208</v>
      </c>
      <c r="D11" s="1" t="s">
        <v>185</v>
      </c>
      <c r="E11" s="1" t="s">
        <v>4</v>
      </c>
      <c r="F11" s="1" t="s">
        <v>209</v>
      </c>
      <c r="G11" s="4" t="s">
        <v>187</v>
      </c>
      <c r="H11" s="4" t="s">
        <v>187</v>
      </c>
      <c r="I11" s="1" t="s">
        <v>45</v>
      </c>
      <c r="J11" s="1" t="s">
        <v>205</v>
      </c>
      <c r="K11" s="4">
        <v>1</v>
      </c>
      <c r="L11" s="1" t="s">
        <v>210</v>
      </c>
      <c r="M11" s="4">
        <v>112</v>
      </c>
      <c r="N11" s="1" t="s">
        <v>211</v>
      </c>
      <c r="O11" s="4">
        <v>30</v>
      </c>
      <c r="P11" s="1" t="s">
        <v>80</v>
      </c>
      <c r="Q11" s="4">
        <v>91400</v>
      </c>
      <c r="R11" s="4" t="s">
        <v>97</v>
      </c>
      <c r="T11" s="4" t="s">
        <v>103</v>
      </c>
      <c r="U11" s="4" t="s">
        <v>190</v>
      </c>
      <c r="V11" s="4" t="s">
        <v>191</v>
      </c>
      <c r="W11" s="5">
        <v>4045502.31</v>
      </c>
      <c r="X11" s="1" t="s">
        <v>212</v>
      </c>
      <c r="Z11" s="1" t="s">
        <v>193</v>
      </c>
      <c r="AA11" s="6">
        <v>42830</v>
      </c>
      <c r="AB11" s="1" t="s">
        <v>194</v>
      </c>
      <c r="AC11" s="4">
        <v>2017</v>
      </c>
      <c r="AD11" s="6">
        <v>42942</v>
      </c>
      <c r="AE11" s="1" t="s">
        <v>195</v>
      </c>
    </row>
    <row r="12" spans="1:31" x14ac:dyDescent="0.2">
      <c r="A12" s="1">
        <v>2017</v>
      </c>
      <c r="B12" s="6" t="s">
        <v>183</v>
      </c>
      <c r="C12" s="1" t="s">
        <v>213</v>
      </c>
      <c r="D12" s="1" t="s">
        <v>185</v>
      </c>
      <c r="E12" s="1" t="s">
        <v>4</v>
      </c>
      <c r="F12" s="1" t="s">
        <v>214</v>
      </c>
      <c r="G12" s="4" t="s">
        <v>187</v>
      </c>
      <c r="H12" s="4" t="s">
        <v>187</v>
      </c>
      <c r="I12" s="1" t="s">
        <v>45</v>
      </c>
      <c r="J12" s="1" t="s">
        <v>215</v>
      </c>
      <c r="K12" s="4">
        <v>1</v>
      </c>
      <c r="L12" s="1" t="s">
        <v>216</v>
      </c>
      <c r="M12" s="4">
        <v>192</v>
      </c>
      <c r="N12" s="1" t="s">
        <v>216</v>
      </c>
      <c r="O12" s="4">
        <v>30</v>
      </c>
      <c r="P12" s="1" t="s">
        <v>80</v>
      </c>
      <c r="Q12" s="4">
        <v>93960</v>
      </c>
      <c r="R12" s="4" t="s">
        <v>97</v>
      </c>
      <c r="T12" s="4" t="s">
        <v>103</v>
      </c>
      <c r="U12" s="4" t="s">
        <v>190</v>
      </c>
      <c r="V12" s="4" t="s">
        <v>191</v>
      </c>
      <c r="W12" s="5">
        <v>6760242.2800000003</v>
      </c>
      <c r="X12" s="1" t="s">
        <v>217</v>
      </c>
      <c r="Z12" s="1" t="s">
        <v>193</v>
      </c>
      <c r="AA12" s="6">
        <v>42830</v>
      </c>
      <c r="AB12" s="1" t="s">
        <v>194</v>
      </c>
      <c r="AC12" s="4">
        <v>2017</v>
      </c>
      <c r="AD12" s="6">
        <v>42942</v>
      </c>
      <c r="AE12" s="1" t="s">
        <v>195</v>
      </c>
    </row>
    <row r="13" spans="1:31" x14ac:dyDescent="0.2">
      <c r="A13" s="1">
        <v>2017</v>
      </c>
      <c r="B13" s="6" t="s">
        <v>183</v>
      </c>
      <c r="C13" s="1" t="s">
        <v>218</v>
      </c>
      <c r="D13" s="1" t="s">
        <v>185</v>
      </c>
      <c r="E13" s="1" t="s">
        <v>21</v>
      </c>
      <c r="F13" s="1" t="s">
        <v>219</v>
      </c>
      <c r="G13" s="4" t="s">
        <v>220</v>
      </c>
      <c r="H13" s="4" t="s">
        <v>187</v>
      </c>
      <c r="I13" s="1" t="s">
        <v>45</v>
      </c>
      <c r="J13" s="1" t="s">
        <v>205</v>
      </c>
      <c r="K13" s="4">
        <v>6</v>
      </c>
      <c r="L13" s="1" t="s">
        <v>221</v>
      </c>
      <c r="M13" s="4">
        <v>147</v>
      </c>
      <c r="N13" s="1" t="s">
        <v>222</v>
      </c>
      <c r="O13" s="4">
        <v>30</v>
      </c>
      <c r="P13" s="1" t="s">
        <v>80</v>
      </c>
      <c r="Q13" s="4">
        <v>94775</v>
      </c>
      <c r="R13" s="4" t="s">
        <v>97</v>
      </c>
      <c r="T13" s="4" t="s">
        <v>103</v>
      </c>
      <c r="U13" s="4" t="s">
        <v>190</v>
      </c>
      <c r="V13" s="4" t="s">
        <v>191</v>
      </c>
      <c r="W13" s="5">
        <v>6870811.1500000004</v>
      </c>
      <c r="X13" s="1" t="s">
        <v>223</v>
      </c>
      <c r="Z13" s="1" t="s">
        <v>193</v>
      </c>
      <c r="AA13" s="6">
        <v>42830</v>
      </c>
      <c r="AB13" s="1" t="s">
        <v>194</v>
      </c>
      <c r="AC13" s="4">
        <v>2017</v>
      </c>
      <c r="AD13" s="6">
        <v>42942</v>
      </c>
      <c r="AE13" s="1" t="s">
        <v>195</v>
      </c>
    </row>
    <row r="14" spans="1:31" x14ac:dyDescent="0.2">
      <c r="A14" s="1">
        <v>2017</v>
      </c>
      <c r="B14" s="6" t="s">
        <v>183</v>
      </c>
      <c r="C14" s="1" t="s">
        <v>224</v>
      </c>
      <c r="D14" s="1" t="s">
        <v>185</v>
      </c>
      <c r="E14" s="1" t="s">
        <v>20</v>
      </c>
      <c r="F14" s="1" t="s">
        <v>225</v>
      </c>
      <c r="G14" s="7">
        <v>2</v>
      </c>
      <c r="H14" s="4" t="s">
        <v>187</v>
      </c>
      <c r="I14" s="1" t="s">
        <v>45</v>
      </c>
      <c r="J14" s="1" t="s">
        <v>205</v>
      </c>
      <c r="K14" s="4">
        <v>1</v>
      </c>
      <c r="L14" s="1" t="s">
        <v>226</v>
      </c>
      <c r="M14" s="4">
        <v>50</v>
      </c>
      <c r="N14" s="1" t="s">
        <v>226</v>
      </c>
      <c r="O14" s="4">
        <v>30</v>
      </c>
      <c r="P14" s="1" t="s">
        <v>80</v>
      </c>
      <c r="Q14" s="4">
        <v>93060</v>
      </c>
      <c r="R14" s="4" t="s">
        <v>97</v>
      </c>
      <c r="T14" s="4" t="s">
        <v>103</v>
      </c>
      <c r="U14" s="4" t="s">
        <v>190</v>
      </c>
      <c r="V14" s="4" t="s">
        <v>191</v>
      </c>
      <c r="W14" s="5">
        <v>2150352.92</v>
      </c>
      <c r="X14" s="1" t="s">
        <v>217</v>
      </c>
      <c r="Z14" s="1" t="s">
        <v>193</v>
      </c>
      <c r="AA14" s="6">
        <v>42830</v>
      </c>
      <c r="AB14" s="1" t="s">
        <v>194</v>
      </c>
      <c r="AC14" s="4">
        <v>2017</v>
      </c>
      <c r="AD14" s="6">
        <v>42942</v>
      </c>
      <c r="AE14" s="1" t="s">
        <v>195</v>
      </c>
    </row>
    <row r="15" spans="1:31" x14ac:dyDescent="0.2">
      <c r="A15" s="1">
        <v>2017</v>
      </c>
      <c r="B15" s="6" t="s">
        <v>183</v>
      </c>
      <c r="C15" s="1" t="s">
        <v>227</v>
      </c>
      <c r="D15" s="1" t="s">
        <v>185</v>
      </c>
      <c r="E15" s="1" t="s">
        <v>10</v>
      </c>
      <c r="F15" s="1" t="s">
        <v>228</v>
      </c>
      <c r="G15" s="4" t="s">
        <v>187</v>
      </c>
      <c r="H15" s="4" t="s">
        <v>187</v>
      </c>
      <c r="I15" s="1" t="s">
        <v>57</v>
      </c>
      <c r="J15" s="1" t="s">
        <v>229</v>
      </c>
      <c r="K15" s="4">
        <v>2</v>
      </c>
      <c r="L15" s="1" t="s">
        <v>230</v>
      </c>
      <c r="M15" s="4">
        <v>210</v>
      </c>
      <c r="N15" s="1" t="s">
        <v>231</v>
      </c>
      <c r="O15" s="4">
        <v>30</v>
      </c>
      <c r="P15" s="1" t="s">
        <v>80</v>
      </c>
      <c r="Q15" s="4">
        <v>96997</v>
      </c>
      <c r="R15" s="4" t="s">
        <v>97</v>
      </c>
      <c r="T15" s="4" t="s">
        <v>103</v>
      </c>
      <c r="U15" s="4" t="s">
        <v>190</v>
      </c>
      <c r="V15" s="4" t="s">
        <v>191</v>
      </c>
      <c r="W15" s="5">
        <v>2084785.01</v>
      </c>
      <c r="X15" s="1" t="s">
        <v>217</v>
      </c>
      <c r="Z15" s="1" t="s">
        <v>193</v>
      </c>
      <c r="AA15" s="6">
        <v>42830</v>
      </c>
      <c r="AB15" s="1" t="s">
        <v>194</v>
      </c>
      <c r="AC15" s="4">
        <v>2017</v>
      </c>
      <c r="AD15" s="6">
        <v>42942</v>
      </c>
      <c r="AE15" s="1" t="s">
        <v>195</v>
      </c>
    </row>
    <row r="16" spans="1:31" x14ac:dyDescent="0.2">
      <c r="A16" s="1">
        <v>2017</v>
      </c>
      <c r="B16" s="6" t="s">
        <v>183</v>
      </c>
      <c r="C16" s="1" t="s">
        <v>232</v>
      </c>
      <c r="D16" s="1" t="s">
        <v>185</v>
      </c>
      <c r="E16" s="8" t="s">
        <v>20</v>
      </c>
      <c r="F16" s="1" t="s">
        <v>336</v>
      </c>
      <c r="G16" s="4" t="s">
        <v>187</v>
      </c>
      <c r="H16" s="4" t="s">
        <v>187</v>
      </c>
      <c r="I16" s="1" t="s">
        <v>45</v>
      </c>
      <c r="J16" s="1" t="s">
        <v>205</v>
      </c>
      <c r="K16" s="4">
        <v>1</v>
      </c>
      <c r="L16" s="1" t="s">
        <v>233</v>
      </c>
      <c r="M16" s="4">
        <v>72</v>
      </c>
      <c r="N16" s="1" t="s">
        <v>233</v>
      </c>
      <c r="O16" s="4">
        <v>30</v>
      </c>
      <c r="P16" s="1" t="s">
        <v>80</v>
      </c>
      <c r="Q16" s="4">
        <v>92600</v>
      </c>
      <c r="R16" s="4" t="s">
        <v>97</v>
      </c>
      <c r="T16" s="4" t="s">
        <v>103</v>
      </c>
      <c r="U16" s="4" t="s">
        <v>190</v>
      </c>
      <c r="V16" s="4" t="s">
        <v>191</v>
      </c>
      <c r="W16" s="5">
        <v>980498.51</v>
      </c>
      <c r="X16" s="1" t="s">
        <v>217</v>
      </c>
      <c r="Z16" s="1" t="s">
        <v>193</v>
      </c>
      <c r="AA16" s="6">
        <v>42830</v>
      </c>
      <c r="AB16" s="1" t="s">
        <v>194</v>
      </c>
      <c r="AC16" s="4">
        <v>2017</v>
      </c>
      <c r="AD16" s="6">
        <v>42942</v>
      </c>
      <c r="AE16" s="1" t="s">
        <v>195</v>
      </c>
    </row>
    <row r="17" spans="1:31" x14ac:dyDescent="0.2">
      <c r="A17" s="1">
        <v>2017</v>
      </c>
      <c r="B17" s="6" t="s">
        <v>183</v>
      </c>
      <c r="C17" s="1" t="s">
        <v>234</v>
      </c>
      <c r="D17" s="1" t="s">
        <v>185</v>
      </c>
      <c r="E17" s="1" t="s">
        <v>21</v>
      </c>
      <c r="F17" s="1" t="s">
        <v>235</v>
      </c>
      <c r="G17" s="4" t="s">
        <v>187</v>
      </c>
      <c r="H17" s="4" t="s">
        <v>187</v>
      </c>
      <c r="I17" s="1" t="s">
        <v>57</v>
      </c>
      <c r="J17" s="1" t="s">
        <v>236</v>
      </c>
      <c r="K17" s="4">
        <v>1</v>
      </c>
      <c r="L17" s="1" t="s">
        <v>237</v>
      </c>
      <c r="M17" s="4">
        <v>204</v>
      </c>
      <c r="N17" s="1" t="s">
        <v>237</v>
      </c>
      <c r="O17" s="4">
        <v>30</v>
      </c>
      <c r="P17" s="1" t="s">
        <v>80</v>
      </c>
      <c r="Q17" s="4">
        <v>96687</v>
      </c>
      <c r="R17" s="4" t="s">
        <v>97</v>
      </c>
      <c r="T17" s="4" t="s">
        <v>103</v>
      </c>
      <c r="U17" s="4" t="s">
        <v>190</v>
      </c>
      <c r="V17" s="4" t="s">
        <v>191</v>
      </c>
      <c r="W17" s="5">
        <v>6326972.1200000001</v>
      </c>
      <c r="X17" s="1" t="s">
        <v>238</v>
      </c>
      <c r="Z17" s="1" t="s">
        <v>193</v>
      </c>
      <c r="AA17" s="6">
        <v>42830</v>
      </c>
      <c r="AB17" s="1" t="s">
        <v>194</v>
      </c>
      <c r="AC17" s="4">
        <v>2017</v>
      </c>
      <c r="AD17" s="6">
        <v>42942</v>
      </c>
      <c r="AE17" s="1" t="s">
        <v>195</v>
      </c>
    </row>
    <row r="18" spans="1:31" x14ac:dyDescent="0.2">
      <c r="A18" s="1">
        <v>2017</v>
      </c>
      <c r="B18" s="6" t="s">
        <v>183</v>
      </c>
      <c r="C18" s="1" t="s">
        <v>239</v>
      </c>
      <c r="D18" s="1" t="s">
        <v>185</v>
      </c>
      <c r="E18" s="1" t="s">
        <v>21</v>
      </c>
      <c r="F18" s="1" t="s">
        <v>240</v>
      </c>
      <c r="G18" s="4" t="s">
        <v>241</v>
      </c>
      <c r="H18" s="4" t="s">
        <v>187</v>
      </c>
      <c r="I18" s="1" t="s">
        <v>57</v>
      </c>
      <c r="J18" s="1" t="s">
        <v>242</v>
      </c>
      <c r="K18" s="4">
        <v>1</v>
      </c>
      <c r="L18" s="1" t="s">
        <v>242</v>
      </c>
      <c r="M18" s="4">
        <v>122</v>
      </c>
      <c r="N18" s="1" t="s">
        <v>242</v>
      </c>
      <c r="O18" s="4">
        <v>30</v>
      </c>
      <c r="P18" s="1" t="s">
        <v>80</v>
      </c>
      <c r="Q18" s="4">
        <v>95960</v>
      </c>
      <c r="R18" s="4" t="s">
        <v>97</v>
      </c>
      <c r="T18" s="4" t="s">
        <v>103</v>
      </c>
      <c r="U18" s="4" t="s">
        <v>190</v>
      </c>
      <c r="V18" s="4" t="s">
        <v>191</v>
      </c>
      <c r="W18" s="5">
        <v>5220876.12</v>
      </c>
      <c r="X18" s="1" t="s">
        <v>217</v>
      </c>
      <c r="Z18" s="1" t="s">
        <v>193</v>
      </c>
      <c r="AA18" s="6">
        <v>42830</v>
      </c>
      <c r="AB18" s="1" t="s">
        <v>194</v>
      </c>
      <c r="AC18" s="4">
        <v>2017</v>
      </c>
      <c r="AD18" s="6">
        <v>42942</v>
      </c>
      <c r="AE18" s="1" t="s">
        <v>195</v>
      </c>
    </row>
    <row r="19" spans="1:31" x14ac:dyDescent="0.2">
      <c r="A19" s="1">
        <v>2017</v>
      </c>
      <c r="B19" s="6" t="s">
        <v>183</v>
      </c>
      <c r="C19" s="1" t="s">
        <v>243</v>
      </c>
      <c r="D19" s="1" t="s">
        <v>185</v>
      </c>
      <c r="E19" s="1" t="s">
        <v>21</v>
      </c>
      <c r="F19" s="1" t="s">
        <v>244</v>
      </c>
      <c r="G19" s="4" t="s">
        <v>187</v>
      </c>
      <c r="H19" s="4" t="s">
        <v>187</v>
      </c>
      <c r="I19" s="1" t="s">
        <v>57</v>
      </c>
      <c r="J19" s="1" t="s">
        <v>245</v>
      </c>
      <c r="K19" s="4">
        <v>13</v>
      </c>
      <c r="L19" s="1" t="s">
        <v>245</v>
      </c>
      <c r="M19" s="4">
        <v>67</v>
      </c>
      <c r="N19" s="1" t="s">
        <v>246</v>
      </c>
      <c r="O19" s="4">
        <v>30</v>
      </c>
      <c r="P19" s="1" t="s">
        <v>80</v>
      </c>
      <c r="Q19" s="4">
        <v>93100</v>
      </c>
      <c r="R19" s="4" t="s">
        <v>97</v>
      </c>
      <c r="T19" s="4" t="s">
        <v>103</v>
      </c>
      <c r="U19" s="4" t="s">
        <v>190</v>
      </c>
      <c r="V19" s="4" t="s">
        <v>191</v>
      </c>
      <c r="W19" s="5">
        <v>6519195</v>
      </c>
      <c r="X19" s="1" t="s">
        <v>247</v>
      </c>
      <c r="Z19" s="1" t="s">
        <v>193</v>
      </c>
      <c r="AA19" s="6">
        <v>42830</v>
      </c>
      <c r="AB19" s="1" t="s">
        <v>194</v>
      </c>
      <c r="AC19" s="4">
        <v>2017</v>
      </c>
      <c r="AD19" s="6">
        <v>42942</v>
      </c>
      <c r="AE19" s="1" t="s">
        <v>195</v>
      </c>
    </row>
    <row r="20" spans="1:31" x14ac:dyDescent="0.2">
      <c r="A20" s="1">
        <v>2017</v>
      </c>
      <c r="B20" s="6" t="s">
        <v>183</v>
      </c>
      <c r="C20" s="1" t="s">
        <v>248</v>
      </c>
      <c r="D20" s="1" t="s">
        <v>185</v>
      </c>
      <c r="E20" s="1" t="s">
        <v>21</v>
      </c>
      <c r="F20" s="1" t="s">
        <v>338</v>
      </c>
      <c r="G20" s="4" t="s">
        <v>249</v>
      </c>
      <c r="H20" s="4" t="s">
        <v>187</v>
      </c>
      <c r="I20" s="1" t="s">
        <v>45</v>
      </c>
      <c r="J20" s="8" t="s">
        <v>205</v>
      </c>
      <c r="K20" s="4">
        <v>1</v>
      </c>
      <c r="L20" s="1" t="s">
        <v>250</v>
      </c>
      <c r="M20" s="4">
        <v>29</v>
      </c>
      <c r="N20" s="1" t="s">
        <v>250</v>
      </c>
      <c r="O20" s="4">
        <v>30</v>
      </c>
      <c r="P20" s="1" t="s">
        <v>80</v>
      </c>
      <c r="Q20" s="4">
        <v>92140</v>
      </c>
      <c r="R20" s="4" t="s">
        <v>97</v>
      </c>
      <c r="T20" s="4" t="s">
        <v>103</v>
      </c>
      <c r="U20" s="4" t="s">
        <v>190</v>
      </c>
      <c r="V20" s="4" t="s">
        <v>191</v>
      </c>
      <c r="W20" s="5">
        <v>5675003.6500000004</v>
      </c>
      <c r="X20" s="1" t="s">
        <v>251</v>
      </c>
      <c r="Z20" s="1" t="s">
        <v>193</v>
      </c>
      <c r="AA20" s="6">
        <v>42830</v>
      </c>
      <c r="AB20" s="1" t="s">
        <v>194</v>
      </c>
      <c r="AC20" s="4">
        <v>2017</v>
      </c>
      <c r="AD20" s="6">
        <v>42942</v>
      </c>
      <c r="AE20" s="1" t="s">
        <v>195</v>
      </c>
    </row>
    <row r="21" spans="1:31" x14ac:dyDescent="0.2">
      <c r="A21" s="1">
        <v>2017</v>
      </c>
      <c r="B21" s="6" t="s">
        <v>183</v>
      </c>
      <c r="C21" s="1" t="s">
        <v>252</v>
      </c>
      <c r="D21" s="1" t="s">
        <v>185</v>
      </c>
      <c r="E21" s="1" t="s">
        <v>20</v>
      </c>
      <c r="F21" s="1" t="s">
        <v>253</v>
      </c>
      <c r="G21" s="4" t="s">
        <v>187</v>
      </c>
      <c r="H21" s="4" t="s">
        <v>187</v>
      </c>
      <c r="I21" s="1" t="s">
        <v>36</v>
      </c>
      <c r="J21" s="1" t="s">
        <v>254</v>
      </c>
      <c r="K21" s="4">
        <v>1</v>
      </c>
      <c r="L21" s="1" t="s">
        <v>255</v>
      </c>
      <c r="M21" s="4">
        <v>23</v>
      </c>
      <c r="N21" s="1" t="s">
        <v>255</v>
      </c>
      <c r="O21" s="4">
        <v>30</v>
      </c>
      <c r="P21" s="1" t="s">
        <v>80</v>
      </c>
      <c r="Q21" s="4">
        <v>93680</v>
      </c>
      <c r="R21" s="4" t="s">
        <v>97</v>
      </c>
      <c r="T21" s="4" t="s">
        <v>103</v>
      </c>
      <c r="U21" s="4" t="s">
        <v>190</v>
      </c>
      <c r="V21" s="4" t="s">
        <v>191</v>
      </c>
      <c r="W21" s="5">
        <v>5490645</v>
      </c>
      <c r="X21" s="1" t="s">
        <v>256</v>
      </c>
      <c r="Z21" s="1" t="s">
        <v>193</v>
      </c>
      <c r="AA21" s="6">
        <v>42830</v>
      </c>
      <c r="AB21" s="1" t="s">
        <v>194</v>
      </c>
      <c r="AC21" s="4">
        <v>2017</v>
      </c>
      <c r="AD21" s="6">
        <v>42942</v>
      </c>
      <c r="AE21" s="1" t="s">
        <v>195</v>
      </c>
    </row>
    <row r="22" spans="1:31" x14ac:dyDescent="0.2">
      <c r="A22" s="1">
        <v>2017</v>
      </c>
      <c r="B22" s="6" t="s">
        <v>183</v>
      </c>
      <c r="C22" s="1" t="s">
        <v>257</v>
      </c>
      <c r="D22" s="1" t="s">
        <v>185</v>
      </c>
      <c r="E22" s="1" t="s">
        <v>20</v>
      </c>
      <c r="F22" s="1" t="s">
        <v>258</v>
      </c>
      <c r="G22" s="4" t="s">
        <v>187</v>
      </c>
      <c r="H22" s="4" t="s">
        <v>187</v>
      </c>
      <c r="I22" s="1" t="s">
        <v>45</v>
      </c>
      <c r="J22" s="1" t="s">
        <v>205</v>
      </c>
      <c r="K22" s="4">
        <v>4</v>
      </c>
      <c r="L22" s="1" t="s">
        <v>259</v>
      </c>
      <c r="M22" s="4">
        <v>211</v>
      </c>
      <c r="N22" s="1" t="s">
        <v>260</v>
      </c>
      <c r="O22" s="4">
        <v>30</v>
      </c>
      <c r="P22" s="1" t="s">
        <v>80</v>
      </c>
      <c r="Q22" s="4">
        <v>93625</v>
      </c>
      <c r="R22" s="4" t="s">
        <v>97</v>
      </c>
      <c r="T22" s="4" t="s">
        <v>102</v>
      </c>
      <c r="U22" s="4" t="s">
        <v>190</v>
      </c>
      <c r="V22" s="4" t="s">
        <v>191</v>
      </c>
      <c r="W22" s="5">
        <v>0</v>
      </c>
      <c r="X22" s="1" t="s">
        <v>261</v>
      </c>
      <c r="Z22" s="1" t="s">
        <v>193</v>
      </c>
      <c r="AA22" s="6">
        <v>42830</v>
      </c>
      <c r="AB22" s="1" t="s">
        <v>194</v>
      </c>
      <c r="AC22" s="4">
        <v>2017</v>
      </c>
      <c r="AD22" s="6">
        <v>42942</v>
      </c>
      <c r="AE22" s="1" t="s">
        <v>195</v>
      </c>
    </row>
    <row r="23" spans="1:31" x14ac:dyDescent="0.2">
      <c r="A23" s="1">
        <v>2017</v>
      </c>
      <c r="B23" s="6" t="s">
        <v>183</v>
      </c>
      <c r="C23" s="1" t="s">
        <v>262</v>
      </c>
      <c r="D23" s="1" t="s">
        <v>185</v>
      </c>
      <c r="E23" s="1" t="s">
        <v>20</v>
      </c>
      <c r="F23" s="1" t="s">
        <v>258</v>
      </c>
      <c r="G23" s="4" t="s">
        <v>187</v>
      </c>
      <c r="H23" s="4" t="s">
        <v>187</v>
      </c>
      <c r="I23" s="1" t="s">
        <v>45</v>
      </c>
      <c r="J23" s="1" t="s">
        <v>205</v>
      </c>
      <c r="K23" s="4">
        <v>38</v>
      </c>
      <c r="L23" s="1" t="s">
        <v>263</v>
      </c>
      <c r="M23" s="4">
        <v>117</v>
      </c>
      <c r="N23" s="1" t="s">
        <v>264</v>
      </c>
      <c r="O23" s="4">
        <v>30</v>
      </c>
      <c r="P23" s="1" t="s">
        <v>80</v>
      </c>
      <c r="Q23" s="4">
        <v>94903</v>
      </c>
      <c r="R23" s="4" t="s">
        <v>97</v>
      </c>
      <c r="T23" s="4" t="s">
        <v>102</v>
      </c>
      <c r="U23" s="4" t="s">
        <v>190</v>
      </c>
      <c r="V23" s="4" t="s">
        <v>191</v>
      </c>
      <c r="W23" s="5">
        <v>22854</v>
      </c>
      <c r="X23" s="1" t="s">
        <v>265</v>
      </c>
      <c r="Z23" s="1" t="s">
        <v>193</v>
      </c>
      <c r="AA23" s="6">
        <v>42830</v>
      </c>
      <c r="AB23" s="1" t="s">
        <v>194</v>
      </c>
      <c r="AC23" s="4">
        <v>2017</v>
      </c>
      <c r="AD23" s="6">
        <v>42942</v>
      </c>
      <c r="AE23" s="1" t="s">
        <v>195</v>
      </c>
    </row>
    <row r="24" spans="1:31" x14ac:dyDescent="0.2">
      <c r="A24" s="1">
        <v>2017</v>
      </c>
      <c r="B24" s="6" t="s">
        <v>183</v>
      </c>
      <c r="C24" s="1" t="s">
        <v>266</v>
      </c>
      <c r="D24" s="1" t="s">
        <v>185</v>
      </c>
      <c r="E24" s="1" t="s">
        <v>10</v>
      </c>
      <c r="F24" s="1" t="s">
        <v>267</v>
      </c>
      <c r="G24" s="4" t="s">
        <v>187</v>
      </c>
      <c r="H24" s="4" t="s">
        <v>187</v>
      </c>
      <c r="I24" s="1" t="s">
        <v>45</v>
      </c>
      <c r="J24" s="1" t="s">
        <v>205</v>
      </c>
      <c r="K24" s="4">
        <v>1</v>
      </c>
      <c r="L24" s="1" t="s">
        <v>268</v>
      </c>
      <c r="M24" s="4">
        <v>71</v>
      </c>
      <c r="N24" s="1" t="s">
        <v>269</v>
      </c>
      <c r="O24" s="4">
        <v>30</v>
      </c>
      <c r="P24" s="1" t="s">
        <v>80</v>
      </c>
      <c r="Q24" s="4">
        <v>94100</v>
      </c>
      <c r="R24" s="4" t="s">
        <v>96</v>
      </c>
      <c r="T24" s="4" t="s">
        <v>102</v>
      </c>
      <c r="U24" s="4" t="s">
        <v>190</v>
      </c>
      <c r="V24" s="4" t="s">
        <v>191</v>
      </c>
      <c r="W24" s="5">
        <v>163200</v>
      </c>
      <c r="X24" s="1" t="s">
        <v>270</v>
      </c>
      <c r="Z24" s="1" t="s">
        <v>193</v>
      </c>
      <c r="AA24" s="6">
        <v>42830</v>
      </c>
      <c r="AB24" s="1" t="s">
        <v>194</v>
      </c>
      <c r="AC24" s="4">
        <v>2017</v>
      </c>
      <c r="AD24" s="6">
        <v>42942</v>
      </c>
      <c r="AE24" s="1" t="s">
        <v>195</v>
      </c>
    </row>
    <row r="25" spans="1:31" x14ac:dyDescent="0.2">
      <c r="A25" s="1">
        <v>2017</v>
      </c>
      <c r="B25" s="6" t="s">
        <v>183</v>
      </c>
      <c r="C25" s="1" t="s">
        <v>271</v>
      </c>
      <c r="D25" s="1" t="s">
        <v>185</v>
      </c>
      <c r="E25" s="1" t="s">
        <v>20</v>
      </c>
      <c r="F25" s="1" t="s">
        <v>272</v>
      </c>
      <c r="G25" s="4" t="s">
        <v>187</v>
      </c>
      <c r="H25" s="4" t="s">
        <v>187</v>
      </c>
      <c r="I25" s="1" t="s">
        <v>57</v>
      </c>
      <c r="J25" s="1" t="s">
        <v>273</v>
      </c>
      <c r="K25" s="4">
        <v>25</v>
      </c>
      <c r="L25" s="1" t="s">
        <v>273</v>
      </c>
      <c r="M25" s="4">
        <v>160</v>
      </c>
      <c r="N25" s="1" t="s">
        <v>274</v>
      </c>
      <c r="O25" s="4">
        <v>30</v>
      </c>
      <c r="P25" s="1" t="s">
        <v>80</v>
      </c>
      <c r="Q25" s="4">
        <v>92755</v>
      </c>
      <c r="R25" s="4" t="s">
        <v>96</v>
      </c>
      <c r="T25" s="4" t="s">
        <v>102</v>
      </c>
      <c r="U25" s="4" t="s">
        <v>190</v>
      </c>
      <c r="V25" s="4" t="s">
        <v>191</v>
      </c>
      <c r="W25" s="5">
        <v>0</v>
      </c>
      <c r="X25" s="1" t="s">
        <v>275</v>
      </c>
      <c r="Z25" s="1" t="s">
        <v>193</v>
      </c>
      <c r="AA25" s="6">
        <v>42830</v>
      </c>
      <c r="AB25" s="1" t="s">
        <v>194</v>
      </c>
      <c r="AC25" s="4">
        <v>2017</v>
      </c>
      <c r="AD25" s="6">
        <v>42942</v>
      </c>
      <c r="AE25" s="1" t="s">
        <v>195</v>
      </c>
    </row>
    <row r="26" spans="1:31" x14ac:dyDescent="0.2">
      <c r="A26" s="1">
        <v>2017</v>
      </c>
      <c r="B26" s="6" t="s">
        <v>183</v>
      </c>
      <c r="C26" s="1" t="s">
        <v>276</v>
      </c>
      <c r="D26" s="1" t="s">
        <v>185</v>
      </c>
      <c r="E26" s="8" t="s">
        <v>20</v>
      </c>
      <c r="F26" s="8" t="s">
        <v>277</v>
      </c>
      <c r="G26" s="4" t="s">
        <v>187</v>
      </c>
      <c r="H26" s="7" t="s">
        <v>187</v>
      </c>
      <c r="I26" s="8" t="s">
        <v>45</v>
      </c>
      <c r="J26" s="8" t="s">
        <v>278</v>
      </c>
      <c r="K26" s="4">
        <v>147</v>
      </c>
      <c r="L26" s="1" t="s">
        <v>279</v>
      </c>
      <c r="M26" s="4">
        <v>39</v>
      </c>
      <c r="N26" s="1" t="s">
        <v>279</v>
      </c>
      <c r="O26" s="4">
        <v>30</v>
      </c>
      <c r="P26" s="1" t="s">
        <v>80</v>
      </c>
      <c r="Q26" s="4">
        <v>96535</v>
      </c>
      <c r="R26" s="4" t="s">
        <v>97</v>
      </c>
      <c r="T26" s="4" t="s">
        <v>102</v>
      </c>
      <c r="U26" s="4" t="s">
        <v>190</v>
      </c>
      <c r="V26" s="4" t="s">
        <v>191</v>
      </c>
      <c r="W26" s="5">
        <v>0</v>
      </c>
      <c r="X26" s="1" t="s">
        <v>217</v>
      </c>
      <c r="Z26" s="1" t="s">
        <v>193</v>
      </c>
      <c r="AA26" s="6">
        <v>42830</v>
      </c>
      <c r="AB26" s="1" t="s">
        <v>194</v>
      </c>
      <c r="AC26" s="4">
        <v>2017</v>
      </c>
      <c r="AD26" s="6">
        <v>42942</v>
      </c>
      <c r="AE26" s="1" t="s">
        <v>195</v>
      </c>
    </row>
    <row r="27" spans="1:31" x14ac:dyDescent="0.2">
      <c r="A27" s="1">
        <v>2017</v>
      </c>
      <c r="B27" s="6" t="s">
        <v>183</v>
      </c>
      <c r="C27" s="1" t="s">
        <v>280</v>
      </c>
      <c r="D27" s="1" t="s">
        <v>185</v>
      </c>
      <c r="E27" s="1" t="s">
        <v>20</v>
      </c>
      <c r="F27" s="1" t="s">
        <v>281</v>
      </c>
      <c r="G27" s="4" t="s">
        <v>187</v>
      </c>
      <c r="H27" s="4" t="s">
        <v>187</v>
      </c>
      <c r="I27" s="1" t="s">
        <v>45</v>
      </c>
      <c r="J27" s="1" t="s">
        <v>205</v>
      </c>
      <c r="K27" s="4">
        <v>11</v>
      </c>
      <c r="L27" s="1" t="s">
        <v>282</v>
      </c>
      <c r="M27" s="4">
        <v>38</v>
      </c>
      <c r="N27" s="1" t="s">
        <v>283</v>
      </c>
      <c r="O27" s="4">
        <v>30</v>
      </c>
      <c r="P27" s="1" t="s">
        <v>80</v>
      </c>
      <c r="Q27" s="4">
        <v>91606</v>
      </c>
      <c r="R27" s="4" t="s">
        <v>97</v>
      </c>
      <c r="T27" s="4" t="s">
        <v>102</v>
      </c>
      <c r="U27" s="4" t="s">
        <v>190</v>
      </c>
      <c r="V27" s="4" t="s">
        <v>191</v>
      </c>
      <c r="W27" s="5">
        <v>0</v>
      </c>
      <c r="X27" s="1" t="s">
        <v>217</v>
      </c>
      <c r="Z27" s="1" t="s">
        <v>193</v>
      </c>
      <c r="AA27" s="6">
        <v>42830</v>
      </c>
      <c r="AB27" s="1" t="s">
        <v>194</v>
      </c>
      <c r="AC27" s="4">
        <v>2017</v>
      </c>
      <c r="AD27" s="6">
        <v>42942</v>
      </c>
      <c r="AE27" s="1" t="s">
        <v>195</v>
      </c>
    </row>
    <row r="28" spans="1:31" x14ac:dyDescent="0.2">
      <c r="A28" s="1">
        <v>2017</v>
      </c>
      <c r="B28" s="6" t="s">
        <v>183</v>
      </c>
      <c r="C28" s="1" t="s">
        <v>284</v>
      </c>
      <c r="D28" s="1" t="s">
        <v>185</v>
      </c>
      <c r="E28" s="1" t="s">
        <v>17</v>
      </c>
      <c r="F28" s="1" t="s">
        <v>285</v>
      </c>
      <c r="G28" s="4">
        <v>131</v>
      </c>
      <c r="H28" s="4" t="s">
        <v>187</v>
      </c>
      <c r="I28" s="1" t="s">
        <v>57</v>
      </c>
      <c r="J28" s="1" t="s">
        <v>286</v>
      </c>
      <c r="K28" s="4">
        <v>904</v>
      </c>
      <c r="L28" s="1" t="s">
        <v>286</v>
      </c>
      <c r="M28" s="4">
        <v>123</v>
      </c>
      <c r="N28" s="1" t="s">
        <v>287</v>
      </c>
      <c r="O28" s="4">
        <v>30</v>
      </c>
      <c r="P28" s="1" t="s">
        <v>80</v>
      </c>
      <c r="Q28" s="4">
        <v>92016</v>
      </c>
      <c r="R28" s="4" t="s">
        <v>97</v>
      </c>
      <c r="T28" s="4" t="s">
        <v>103</v>
      </c>
      <c r="U28" s="4" t="s">
        <v>190</v>
      </c>
      <c r="V28" s="4" t="s">
        <v>191</v>
      </c>
      <c r="W28" s="5">
        <v>0</v>
      </c>
      <c r="X28" s="1" t="s">
        <v>217</v>
      </c>
      <c r="Z28" s="1" t="s">
        <v>193</v>
      </c>
      <c r="AA28" s="6">
        <v>42830</v>
      </c>
      <c r="AB28" s="1" t="s">
        <v>194</v>
      </c>
      <c r="AC28" s="4">
        <v>2017</v>
      </c>
      <c r="AD28" s="6">
        <v>42942</v>
      </c>
      <c r="AE28" s="1" t="s">
        <v>195</v>
      </c>
    </row>
    <row r="29" spans="1:31" x14ac:dyDescent="0.2">
      <c r="A29" s="1">
        <v>2017</v>
      </c>
      <c r="B29" s="6" t="s">
        <v>183</v>
      </c>
      <c r="C29" s="1" t="s">
        <v>288</v>
      </c>
      <c r="D29" s="1" t="s">
        <v>185</v>
      </c>
      <c r="E29" s="8" t="s">
        <v>1</v>
      </c>
      <c r="F29" s="1" t="s">
        <v>289</v>
      </c>
      <c r="G29" s="4">
        <v>3</v>
      </c>
      <c r="H29" s="4" t="s">
        <v>187</v>
      </c>
      <c r="I29" s="1" t="s">
        <v>43</v>
      </c>
      <c r="J29" s="1" t="s">
        <v>290</v>
      </c>
      <c r="K29" s="4">
        <v>273</v>
      </c>
      <c r="L29" s="1" t="s">
        <v>291</v>
      </c>
      <c r="M29" s="4">
        <v>105</v>
      </c>
      <c r="N29" s="1" t="s">
        <v>292</v>
      </c>
      <c r="O29" s="4">
        <v>30</v>
      </c>
      <c r="P29" s="1" t="s">
        <v>80</v>
      </c>
      <c r="Q29" s="4">
        <v>94274</v>
      </c>
      <c r="R29" s="4" t="s">
        <v>97</v>
      </c>
      <c r="T29" s="4" t="s">
        <v>103</v>
      </c>
      <c r="U29" s="4" t="s">
        <v>190</v>
      </c>
      <c r="V29" s="4" t="s">
        <v>191</v>
      </c>
      <c r="W29" s="5">
        <v>0</v>
      </c>
      <c r="X29" s="1" t="s">
        <v>217</v>
      </c>
      <c r="Z29" s="1" t="s">
        <v>193</v>
      </c>
      <c r="AA29" s="6">
        <v>42830</v>
      </c>
      <c r="AB29" s="1" t="s">
        <v>194</v>
      </c>
      <c r="AC29" s="4">
        <v>2017</v>
      </c>
      <c r="AD29" s="6">
        <v>42942</v>
      </c>
      <c r="AE29" s="1" t="s">
        <v>195</v>
      </c>
    </row>
    <row r="30" spans="1:31" x14ac:dyDescent="0.2">
      <c r="A30" s="1">
        <v>2017</v>
      </c>
      <c r="B30" s="6" t="s">
        <v>183</v>
      </c>
      <c r="C30" s="1" t="s">
        <v>337</v>
      </c>
      <c r="D30" s="1" t="s">
        <v>185</v>
      </c>
      <c r="E30" s="8" t="s">
        <v>20</v>
      </c>
      <c r="F30" s="1" t="s">
        <v>258</v>
      </c>
      <c r="G30" s="4" t="s">
        <v>187</v>
      </c>
      <c r="H30" s="4" t="s">
        <v>187</v>
      </c>
      <c r="I30" s="1" t="s">
        <v>45</v>
      </c>
      <c r="J30" s="1" t="s">
        <v>205</v>
      </c>
      <c r="K30" s="4">
        <v>2</v>
      </c>
      <c r="L30" s="1" t="s">
        <v>293</v>
      </c>
      <c r="M30" s="4">
        <v>30</v>
      </c>
      <c r="N30" s="1" t="s">
        <v>294</v>
      </c>
      <c r="O30" s="4">
        <v>30</v>
      </c>
      <c r="P30" s="1" t="s">
        <v>80</v>
      </c>
      <c r="Q30" s="4">
        <v>94740</v>
      </c>
      <c r="R30" s="4" t="s">
        <v>96</v>
      </c>
      <c r="T30" s="4" t="s">
        <v>102</v>
      </c>
      <c r="U30" s="4" t="s">
        <v>190</v>
      </c>
      <c r="V30" s="4" t="s">
        <v>191</v>
      </c>
      <c r="W30" s="5">
        <v>0</v>
      </c>
      <c r="X30" s="1" t="s">
        <v>217</v>
      </c>
      <c r="Z30" s="1" t="s">
        <v>193</v>
      </c>
      <c r="AA30" s="6">
        <v>42830</v>
      </c>
      <c r="AB30" s="1" t="s">
        <v>194</v>
      </c>
      <c r="AC30" s="4">
        <v>2017</v>
      </c>
      <c r="AD30" s="6">
        <v>42942</v>
      </c>
      <c r="AE30" s="1" t="s">
        <v>295</v>
      </c>
    </row>
    <row r="31" spans="1:31" x14ac:dyDescent="0.2">
      <c r="A31" s="1">
        <v>2017</v>
      </c>
      <c r="B31" s="6" t="s">
        <v>183</v>
      </c>
      <c r="C31" s="1" t="s">
        <v>296</v>
      </c>
      <c r="D31" s="1" t="s">
        <v>185</v>
      </c>
      <c r="E31" s="1" t="s">
        <v>21</v>
      </c>
      <c r="F31" s="1" t="s">
        <v>334</v>
      </c>
      <c r="G31" s="4" t="s">
        <v>187</v>
      </c>
      <c r="H31" s="4" t="s">
        <v>187</v>
      </c>
      <c r="I31" s="1" t="s">
        <v>36</v>
      </c>
      <c r="J31" s="1" t="s">
        <v>297</v>
      </c>
      <c r="K31" s="4">
        <v>8</v>
      </c>
      <c r="L31" s="1" t="s">
        <v>298</v>
      </c>
      <c r="M31" s="4">
        <v>104</v>
      </c>
      <c r="N31" s="1" t="s">
        <v>299</v>
      </c>
      <c r="O31" s="4">
        <v>30</v>
      </c>
      <c r="P31" s="1" t="s">
        <v>80</v>
      </c>
      <c r="Q31" s="4">
        <v>95930</v>
      </c>
      <c r="R31" s="4" t="s">
        <v>96</v>
      </c>
      <c r="T31" s="4" t="s">
        <v>102</v>
      </c>
      <c r="U31" s="4" t="s">
        <v>190</v>
      </c>
      <c r="V31" s="4" t="s">
        <v>191</v>
      </c>
      <c r="W31" s="5">
        <v>0</v>
      </c>
      <c r="X31" s="1" t="s">
        <v>217</v>
      </c>
      <c r="Z31" s="1" t="s">
        <v>193</v>
      </c>
      <c r="AA31" s="6">
        <v>42830</v>
      </c>
      <c r="AB31" s="1" t="s">
        <v>194</v>
      </c>
      <c r="AC31" s="4">
        <v>2017</v>
      </c>
      <c r="AD31" s="6">
        <v>42942</v>
      </c>
      <c r="AE31" s="1" t="s">
        <v>300</v>
      </c>
    </row>
    <row r="32" spans="1:31" x14ac:dyDescent="0.2">
      <c r="A32" s="1">
        <v>2017</v>
      </c>
      <c r="B32" s="6" t="s">
        <v>183</v>
      </c>
      <c r="C32" s="1" t="s">
        <v>301</v>
      </c>
      <c r="D32" s="1" t="s">
        <v>185</v>
      </c>
      <c r="E32" s="1" t="s">
        <v>20</v>
      </c>
      <c r="F32" s="1" t="s">
        <v>302</v>
      </c>
      <c r="G32" s="4" t="s">
        <v>187</v>
      </c>
      <c r="H32" s="4" t="s">
        <v>187</v>
      </c>
      <c r="I32" s="1" t="s">
        <v>45</v>
      </c>
      <c r="J32" s="1" t="s">
        <v>205</v>
      </c>
      <c r="K32" s="4">
        <v>1</v>
      </c>
      <c r="L32" s="1" t="s">
        <v>303</v>
      </c>
      <c r="M32" s="4">
        <v>119</v>
      </c>
      <c r="N32" s="1" t="s">
        <v>303</v>
      </c>
      <c r="O32" s="4">
        <v>30</v>
      </c>
      <c r="P32" s="1" t="s">
        <v>80</v>
      </c>
      <c r="Q32" s="4">
        <v>95500</v>
      </c>
      <c r="R32" s="4" t="s">
        <v>97</v>
      </c>
      <c r="T32" s="4" t="s">
        <v>103</v>
      </c>
      <c r="U32" s="4" t="s">
        <v>190</v>
      </c>
      <c r="V32" s="4" t="s">
        <v>191</v>
      </c>
      <c r="W32" s="5">
        <v>602887</v>
      </c>
      <c r="X32" s="8" t="s">
        <v>304</v>
      </c>
      <c r="Z32" s="1" t="s">
        <v>193</v>
      </c>
      <c r="AA32" s="6">
        <v>42830</v>
      </c>
      <c r="AB32" s="1" t="s">
        <v>194</v>
      </c>
      <c r="AC32" s="4">
        <v>2017</v>
      </c>
      <c r="AD32" s="6">
        <v>42942</v>
      </c>
      <c r="AE32" s="1" t="s">
        <v>195</v>
      </c>
    </row>
    <row r="33" spans="1:31" x14ac:dyDescent="0.2">
      <c r="A33" s="1">
        <v>2017</v>
      </c>
      <c r="B33" s="6" t="s">
        <v>183</v>
      </c>
      <c r="C33" s="1" t="s">
        <v>305</v>
      </c>
      <c r="D33" s="1" t="s">
        <v>185</v>
      </c>
      <c r="E33" s="1" t="s">
        <v>21</v>
      </c>
      <c r="F33" s="1" t="s">
        <v>306</v>
      </c>
      <c r="G33" s="4" t="s">
        <v>187</v>
      </c>
      <c r="H33" s="4" t="s">
        <v>187</v>
      </c>
      <c r="I33" s="1" t="s">
        <v>45</v>
      </c>
      <c r="J33" s="1" t="s">
        <v>307</v>
      </c>
      <c r="K33" s="4">
        <v>1</v>
      </c>
      <c r="L33" s="1" t="s">
        <v>308</v>
      </c>
      <c r="M33" s="4">
        <v>32</v>
      </c>
      <c r="N33" s="1" t="s">
        <v>308</v>
      </c>
      <c r="O33" s="4">
        <v>30</v>
      </c>
      <c r="P33" s="1" t="s">
        <v>80</v>
      </c>
      <c r="Q33" s="4">
        <v>95870</v>
      </c>
      <c r="R33" s="4" t="s">
        <v>97</v>
      </c>
      <c r="T33" s="4" t="s">
        <v>102</v>
      </c>
      <c r="U33" s="4" t="s">
        <v>190</v>
      </c>
      <c r="V33" s="4" t="s">
        <v>191</v>
      </c>
      <c r="W33" s="5">
        <v>3879966</v>
      </c>
      <c r="X33" s="8" t="s">
        <v>309</v>
      </c>
      <c r="Z33" s="1" t="s">
        <v>193</v>
      </c>
      <c r="AA33" s="6">
        <v>42830</v>
      </c>
      <c r="AB33" s="1" t="s">
        <v>194</v>
      </c>
      <c r="AC33" s="4">
        <v>2017</v>
      </c>
      <c r="AD33" s="6">
        <v>42942</v>
      </c>
      <c r="AE33" s="1" t="s">
        <v>195</v>
      </c>
    </row>
    <row r="34" spans="1:31" x14ac:dyDescent="0.2">
      <c r="A34" s="1">
        <v>2017</v>
      </c>
      <c r="B34" s="6" t="s">
        <v>183</v>
      </c>
      <c r="C34" s="1" t="s">
        <v>310</v>
      </c>
      <c r="D34" s="1" t="s">
        <v>185</v>
      </c>
      <c r="E34" s="1" t="s">
        <v>12</v>
      </c>
      <c r="F34" s="8" t="s">
        <v>311</v>
      </c>
      <c r="G34" s="4" t="s">
        <v>187</v>
      </c>
      <c r="H34" s="4" t="s">
        <v>187</v>
      </c>
      <c r="I34" s="8" t="s">
        <v>45</v>
      </c>
      <c r="J34" s="1" t="s">
        <v>312</v>
      </c>
      <c r="K34" s="4">
        <v>46</v>
      </c>
      <c r="L34" s="1" t="s">
        <v>312</v>
      </c>
      <c r="M34" s="4">
        <v>9</v>
      </c>
      <c r="N34" s="1" t="s">
        <v>313</v>
      </c>
      <c r="O34" s="4">
        <v>30</v>
      </c>
      <c r="P34" s="1" t="s">
        <v>80</v>
      </c>
      <c r="Q34" s="4">
        <v>91477</v>
      </c>
      <c r="R34" s="4" t="s">
        <v>96</v>
      </c>
      <c r="T34" s="4" t="s">
        <v>102</v>
      </c>
      <c r="U34" s="4" t="s">
        <v>190</v>
      </c>
      <c r="V34" s="4" t="s">
        <v>191</v>
      </c>
      <c r="W34" s="5">
        <v>0</v>
      </c>
      <c r="X34" s="1" t="s">
        <v>217</v>
      </c>
      <c r="Z34" s="1" t="s">
        <v>193</v>
      </c>
      <c r="AA34" s="6">
        <v>42830</v>
      </c>
      <c r="AB34" s="1" t="s">
        <v>194</v>
      </c>
      <c r="AC34" s="4">
        <v>2017</v>
      </c>
      <c r="AD34" s="6">
        <v>42942</v>
      </c>
      <c r="AE34" s="1" t="s">
        <v>314</v>
      </c>
    </row>
    <row r="35" spans="1:31" x14ac:dyDescent="0.2">
      <c r="A35" s="1">
        <v>2017</v>
      </c>
      <c r="B35" s="6" t="s">
        <v>183</v>
      </c>
      <c r="C35" s="1" t="s">
        <v>315</v>
      </c>
      <c r="D35" s="1" t="s">
        <v>185</v>
      </c>
      <c r="E35" s="1" t="s">
        <v>20</v>
      </c>
      <c r="F35" s="1" t="s">
        <v>316</v>
      </c>
      <c r="G35" s="4" t="s">
        <v>187</v>
      </c>
      <c r="H35" s="4" t="s">
        <v>187</v>
      </c>
      <c r="I35" s="1" t="s">
        <v>43</v>
      </c>
      <c r="J35" s="1" t="s">
        <v>317</v>
      </c>
      <c r="K35" s="4">
        <v>1</v>
      </c>
      <c r="L35" s="1" t="s">
        <v>318</v>
      </c>
      <c r="M35" s="4">
        <v>193</v>
      </c>
      <c r="N35" s="1" t="s">
        <v>318</v>
      </c>
      <c r="O35" s="4">
        <v>30</v>
      </c>
      <c r="P35" s="1" t="s">
        <v>80</v>
      </c>
      <c r="Q35" s="4">
        <v>91810</v>
      </c>
      <c r="R35" s="4" t="s">
        <v>97</v>
      </c>
      <c r="T35" s="4" t="s">
        <v>102</v>
      </c>
      <c r="U35" s="4" t="s">
        <v>190</v>
      </c>
      <c r="V35" s="4" t="s">
        <v>191</v>
      </c>
      <c r="W35" s="5">
        <v>0</v>
      </c>
      <c r="X35" s="1" t="s">
        <v>217</v>
      </c>
      <c r="Z35" s="1" t="s">
        <v>193</v>
      </c>
      <c r="AA35" s="6">
        <v>42830</v>
      </c>
      <c r="AB35" s="1" t="s">
        <v>194</v>
      </c>
      <c r="AC35" s="4">
        <v>2017</v>
      </c>
      <c r="AD35" s="6">
        <v>42942</v>
      </c>
      <c r="AE35" s="1" t="s">
        <v>319</v>
      </c>
    </row>
    <row r="36" spans="1:31" x14ac:dyDescent="0.2">
      <c r="A36" s="1">
        <v>2017</v>
      </c>
      <c r="B36" s="6" t="s">
        <v>183</v>
      </c>
      <c r="C36" s="1" t="s">
        <v>320</v>
      </c>
      <c r="D36" s="1" t="s">
        <v>185</v>
      </c>
      <c r="E36" s="1" t="s">
        <v>20</v>
      </c>
      <c r="F36" s="1" t="s">
        <v>258</v>
      </c>
      <c r="G36" s="4" t="s">
        <v>187</v>
      </c>
      <c r="H36" s="4" t="s">
        <v>187</v>
      </c>
      <c r="I36" s="1" t="s">
        <v>57</v>
      </c>
      <c r="J36" s="1" t="s">
        <v>321</v>
      </c>
      <c r="K36" s="4">
        <v>7</v>
      </c>
      <c r="L36" s="1" t="s">
        <v>321</v>
      </c>
      <c r="M36" s="4">
        <v>196</v>
      </c>
      <c r="N36" s="1" t="s">
        <v>322</v>
      </c>
      <c r="O36" s="4">
        <v>30</v>
      </c>
      <c r="P36" s="1" t="s">
        <v>80</v>
      </c>
      <c r="Q36" s="4">
        <v>94930</v>
      </c>
      <c r="R36" s="4" t="s">
        <v>96</v>
      </c>
      <c r="T36" s="4" t="s">
        <v>102</v>
      </c>
      <c r="U36" s="4" t="s">
        <v>190</v>
      </c>
      <c r="V36" s="4" t="s">
        <v>191</v>
      </c>
      <c r="W36" s="5">
        <v>0</v>
      </c>
      <c r="X36" s="1" t="s">
        <v>217</v>
      </c>
      <c r="Z36" s="1" t="s">
        <v>193</v>
      </c>
      <c r="AA36" s="6">
        <v>42830</v>
      </c>
      <c r="AB36" s="1" t="s">
        <v>194</v>
      </c>
      <c r="AC36" s="4">
        <v>2017</v>
      </c>
      <c r="AD36" s="6">
        <v>42942</v>
      </c>
      <c r="AE36" s="1" t="s">
        <v>323</v>
      </c>
    </row>
    <row r="37" spans="1:31" x14ac:dyDescent="0.2">
      <c r="A37" s="1">
        <v>2017</v>
      </c>
      <c r="B37" s="6" t="s">
        <v>183</v>
      </c>
      <c r="C37" s="1" t="s">
        <v>324</v>
      </c>
      <c r="D37" s="1" t="s">
        <v>185</v>
      </c>
      <c r="E37" s="1" t="s">
        <v>20</v>
      </c>
      <c r="F37" s="1" t="s">
        <v>258</v>
      </c>
      <c r="G37" s="4" t="s">
        <v>187</v>
      </c>
      <c r="H37" s="4" t="s">
        <v>187</v>
      </c>
      <c r="I37" s="1" t="s">
        <v>57</v>
      </c>
      <c r="J37" s="1" t="s">
        <v>325</v>
      </c>
      <c r="K37" s="4">
        <v>23</v>
      </c>
      <c r="L37" s="1" t="s">
        <v>326</v>
      </c>
      <c r="M37" s="4">
        <v>95</v>
      </c>
      <c r="N37" s="1" t="s">
        <v>327</v>
      </c>
      <c r="O37" s="4">
        <v>30</v>
      </c>
      <c r="P37" s="1" t="s">
        <v>80</v>
      </c>
      <c r="Q37" s="4">
        <v>91450</v>
      </c>
      <c r="R37" s="4" t="s">
        <v>97</v>
      </c>
      <c r="T37" s="4" t="s">
        <v>102</v>
      </c>
      <c r="U37" s="4" t="s">
        <v>190</v>
      </c>
      <c r="V37" s="4" t="s">
        <v>191</v>
      </c>
      <c r="W37" s="5">
        <v>0</v>
      </c>
      <c r="X37" s="1" t="s">
        <v>217</v>
      </c>
      <c r="Z37" s="1" t="s">
        <v>193</v>
      </c>
      <c r="AA37" s="6">
        <v>42830</v>
      </c>
      <c r="AB37" s="1" t="s">
        <v>194</v>
      </c>
      <c r="AC37" s="4">
        <v>2017</v>
      </c>
      <c r="AD37" s="6">
        <v>42942</v>
      </c>
      <c r="AE37" s="1" t="s">
        <v>195</v>
      </c>
    </row>
    <row r="38" spans="1:31" x14ac:dyDescent="0.2">
      <c r="A38" s="1">
        <v>2017</v>
      </c>
      <c r="B38" s="6" t="s">
        <v>183</v>
      </c>
      <c r="C38" s="1" t="s">
        <v>328</v>
      </c>
      <c r="D38" s="1" t="s">
        <v>185</v>
      </c>
      <c r="E38" s="1" t="s">
        <v>10</v>
      </c>
      <c r="F38" s="1" t="s">
        <v>329</v>
      </c>
      <c r="G38" s="4" t="s">
        <v>187</v>
      </c>
      <c r="H38" s="4" t="s">
        <v>187</v>
      </c>
      <c r="I38" s="1" t="s">
        <v>45</v>
      </c>
      <c r="J38" s="1" t="s">
        <v>330</v>
      </c>
      <c r="K38" s="4">
        <v>1</v>
      </c>
      <c r="L38" s="1" t="s">
        <v>331</v>
      </c>
      <c r="M38" s="4">
        <v>41</v>
      </c>
      <c r="N38" s="1" t="s">
        <v>331</v>
      </c>
      <c r="O38" s="4">
        <v>30</v>
      </c>
      <c r="P38" s="1" t="s">
        <v>80</v>
      </c>
      <c r="Q38" s="4">
        <v>94590</v>
      </c>
      <c r="R38" s="4" t="s">
        <v>96</v>
      </c>
      <c r="T38" s="4" t="s">
        <v>102</v>
      </c>
      <c r="U38" s="4" t="s">
        <v>190</v>
      </c>
      <c r="V38" s="4" t="s">
        <v>191</v>
      </c>
      <c r="W38" s="5">
        <v>65228</v>
      </c>
      <c r="X38" s="8" t="s">
        <v>332</v>
      </c>
      <c r="Z38" s="1" t="s">
        <v>193</v>
      </c>
      <c r="AA38" s="6">
        <v>42830</v>
      </c>
      <c r="AB38" s="1" t="s">
        <v>194</v>
      </c>
      <c r="AC38" s="4">
        <v>2017</v>
      </c>
      <c r="AD38" s="6">
        <v>42942</v>
      </c>
      <c r="AE38" s="1" t="s">
        <v>333</v>
      </c>
    </row>
    <row r="39" spans="1:31" x14ac:dyDescent="0.2">
      <c r="A39" s="1">
        <v>2017</v>
      </c>
      <c r="B39" s="6" t="s">
        <v>335</v>
      </c>
      <c r="C39" s="1" t="s">
        <v>184</v>
      </c>
      <c r="D39" s="1" t="s">
        <v>185</v>
      </c>
      <c r="E39" s="1" t="s">
        <v>1</v>
      </c>
      <c r="F39" s="1" t="s">
        <v>186</v>
      </c>
      <c r="G39" s="4" t="s">
        <v>187</v>
      </c>
      <c r="H39" s="4" t="s">
        <v>187</v>
      </c>
      <c r="I39" s="1" t="s">
        <v>45</v>
      </c>
      <c r="J39" s="1" t="s">
        <v>188</v>
      </c>
      <c r="K39" s="4">
        <v>1</v>
      </c>
      <c r="L39" s="1" t="s">
        <v>189</v>
      </c>
      <c r="M39" s="4">
        <v>207</v>
      </c>
      <c r="N39" s="1" t="s">
        <v>189</v>
      </c>
      <c r="O39" s="4">
        <v>30</v>
      </c>
      <c r="P39" s="1" t="s">
        <v>80</v>
      </c>
      <c r="Q39" s="4">
        <v>95300</v>
      </c>
      <c r="R39" s="4" t="s">
        <v>97</v>
      </c>
      <c r="T39" s="4" t="s">
        <v>103</v>
      </c>
      <c r="U39" s="4" t="s">
        <v>190</v>
      </c>
      <c r="V39" s="4" t="s">
        <v>191</v>
      </c>
      <c r="W39" s="5">
        <v>7286231.0899999999</v>
      </c>
      <c r="X39" s="1" t="s">
        <v>192</v>
      </c>
      <c r="Z39" s="1" t="s">
        <v>193</v>
      </c>
      <c r="AA39" s="6">
        <v>42830</v>
      </c>
      <c r="AB39" s="1" t="s">
        <v>194</v>
      </c>
      <c r="AC39" s="4">
        <v>2017</v>
      </c>
      <c r="AD39" s="6">
        <v>43088</v>
      </c>
      <c r="AE39" s="1" t="s">
        <v>195</v>
      </c>
    </row>
    <row r="40" spans="1:31" x14ac:dyDescent="0.2">
      <c r="A40" s="1">
        <v>2017</v>
      </c>
      <c r="B40" s="6" t="s">
        <v>335</v>
      </c>
      <c r="C40" s="1" t="s">
        <v>196</v>
      </c>
      <c r="D40" s="1" t="s">
        <v>185</v>
      </c>
      <c r="E40" s="1" t="s">
        <v>10</v>
      </c>
      <c r="F40" s="1" t="s">
        <v>197</v>
      </c>
      <c r="G40" s="4" t="s">
        <v>187</v>
      </c>
      <c r="H40" s="4" t="s">
        <v>187</v>
      </c>
      <c r="I40" s="1" t="s">
        <v>45</v>
      </c>
      <c r="J40" s="1" t="s">
        <v>198</v>
      </c>
      <c r="K40" s="4">
        <v>1</v>
      </c>
      <c r="L40" s="1" t="s">
        <v>199</v>
      </c>
      <c r="M40" s="4">
        <v>124</v>
      </c>
      <c r="N40" s="1" t="s">
        <v>200</v>
      </c>
      <c r="O40" s="4">
        <v>30</v>
      </c>
      <c r="P40" s="1" t="s">
        <v>80</v>
      </c>
      <c r="Q40" s="4">
        <v>93240</v>
      </c>
      <c r="R40" s="4" t="s">
        <v>97</v>
      </c>
      <c r="T40" s="4" t="s">
        <v>103</v>
      </c>
      <c r="U40" s="4" t="s">
        <v>190</v>
      </c>
      <c r="V40" s="4" t="s">
        <v>191</v>
      </c>
      <c r="W40" s="5">
        <v>9121950.8399999999</v>
      </c>
      <c r="X40" s="1" t="s">
        <v>201</v>
      </c>
      <c r="Z40" s="1" t="s">
        <v>193</v>
      </c>
      <c r="AA40" s="6">
        <v>42830</v>
      </c>
      <c r="AB40" s="1" t="s">
        <v>194</v>
      </c>
      <c r="AC40" s="4">
        <v>2017</v>
      </c>
      <c r="AD40" s="6">
        <v>43088</v>
      </c>
      <c r="AE40" s="1" t="s">
        <v>195</v>
      </c>
    </row>
    <row r="41" spans="1:31" x14ac:dyDescent="0.2">
      <c r="A41" s="1">
        <v>2017</v>
      </c>
      <c r="B41" s="6" t="s">
        <v>335</v>
      </c>
      <c r="C41" s="1" t="s">
        <v>202</v>
      </c>
      <c r="D41" s="1" t="s">
        <v>185</v>
      </c>
      <c r="E41" s="1" t="s">
        <v>21</v>
      </c>
      <c r="F41" s="1" t="s">
        <v>203</v>
      </c>
      <c r="G41" s="4" t="s">
        <v>204</v>
      </c>
      <c r="H41" s="4" t="s">
        <v>187</v>
      </c>
      <c r="I41" s="1" t="s">
        <v>45</v>
      </c>
      <c r="J41" s="1" t="s">
        <v>205</v>
      </c>
      <c r="K41" s="4">
        <v>1</v>
      </c>
      <c r="L41" s="1" t="s">
        <v>206</v>
      </c>
      <c r="M41" s="4">
        <v>27</v>
      </c>
      <c r="N41" s="1" t="s">
        <v>206</v>
      </c>
      <c r="O41" s="4">
        <v>30</v>
      </c>
      <c r="P41" s="1" t="s">
        <v>80</v>
      </c>
      <c r="Q41" s="4">
        <v>92660</v>
      </c>
      <c r="R41" s="4" t="s">
        <v>97</v>
      </c>
      <c r="T41" s="4" t="s">
        <v>103</v>
      </c>
      <c r="U41" s="4" t="s">
        <v>190</v>
      </c>
      <c r="V41" s="4" t="s">
        <v>191</v>
      </c>
      <c r="W41" s="5">
        <v>7845161.5499999998</v>
      </c>
      <c r="X41" s="1" t="s">
        <v>207</v>
      </c>
      <c r="Z41" s="1" t="s">
        <v>193</v>
      </c>
      <c r="AA41" s="6">
        <v>42830</v>
      </c>
      <c r="AB41" s="1" t="s">
        <v>194</v>
      </c>
      <c r="AC41" s="4">
        <v>2017</v>
      </c>
      <c r="AD41" s="6">
        <v>43088</v>
      </c>
      <c r="AE41" s="1" t="s">
        <v>195</v>
      </c>
    </row>
    <row r="42" spans="1:31" x14ac:dyDescent="0.2">
      <c r="A42" s="1">
        <v>2017</v>
      </c>
      <c r="B42" s="6" t="s">
        <v>335</v>
      </c>
      <c r="C42" s="1" t="s">
        <v>208</v>
      </c>
      <c r="D42" s="1" t="s">
        <v>185</v>
      </c>
      <c r="E42" s="1" t="s">
        <v>4</v>
      </c>
      <c r="F42" s="1" t="s">
        <v>209</v>
      </c>
      <c r="G42" s="4" t="s">
        <v>187</v>
      </c>
      <c r="H42" s="4" t="s">
        <v>187</v>
      </c>
      <c r="I42" s="1" t="s">
        <v>45</v>
      </c>
      <c r="J42" s="1" t="s">
        <v>205</v>
      </c>
      <c r="K42" s="4">
        <v>1</v>
      </c>
      <c r="L42" s="1" t="s">
        <v>210</v>
      </c>
      <c r="M42" s="4">
        <v>112</v>
      </c>
      <c r="N42" s="1" t="s">
        <v>211</v>
      </c>
      <c r="O42" s="4">
        <v>30</v>
      </c>
      <c r="P42" s="1" t="s">
        <v>80</v>
      </c>
      <c r="Q42" s="4">
        <v>91400</v>
      </c>
      <c r="R42" s="4" t="s">
        <v>97</v>
      </c>
      <c r="T42" s="4" t="s">
        <v>103</v>
      </c>
      <c r="U42" s="4" t="s">
        <v>190</v>
      </c>
      <c r="V42" s="4" t="s">
        <v>191</v>
      </c>
      <c r="W42" s="5">
        <v>4045502.31</v>
      </c>
      <c r="X42" s="1" t="s">
        <v>212</v>
      </c>
      <c r="Z42" s="1" t="s">
        <v>193</v>
      </c>
      <c r="AA42" s="6">
        <v>42830</v>
      </c>
      <c r="AB42" s="1" t="s">
        <v>194</v>
      </c>
      <c r="AC42" s="4">
        <v>2017</v>
      </c>
      <c r="AD42" s="6">
        <v>43088</v>
      </c>
      <c r="AE42" s="1" t="s">
        <v>195</v>
      </c>
    </row>
    <row r="43" spans="1:31" x14ac:dyDescent="0.2">
      <c r="A43" s="1">
        <v>2017</v>
      </c>
      <c r="B43" s="6" t="s">
        <v>335</v>
      </c>
      <c r="C43" s="1" t="s">
        <v>213</v>
      </c>
      <c r="D43" s="1" t="s">
        <v>185</v>
      </c>
      <c r="E43" s="1" t="s">
        <v>4</v>
      </c>
      <c r="F43" s="1" t="s">
        <v>214</v>
      </c>
      <c r="G43" s="4" t="s">
        <v>187</v>
      </c>
      <c r="H43" s="4" t="s">
        <v>187</v>
      </c>
      <c r="I43" s="1" t="s">
        <v>45</v>
      </c>
      <c r="J43" s="1" t="s">
        <v>215</v>
      </c>
      <c r="K43" s="4">
        <v>1</v>
      </c>
      <c r="L43" s="1" t="s">
        <v>216</v>
      </c>
      <c r="M43" s="4">
        <v>192</v>
      </c>
      <c r="N43" s="1" t="s">
        <v>216</v>
      </c>
      <c r="O43" s="4">
        <v>30</v>
      </c>
      <c r="P43" s="1" t="s">
        <v>80</v>
      </c>
      <c r="Q43" s="4">
        <v>93960</v>
      </c>
      <c r="R43" s="4" t="s">
        <v>97</v>
      </c>
      <c r="T43" s="4" t="s">
        <v>103</v>
      </c>
      <c r="U43" s="4" t="s">
        <v>190</v>
      </c>
      <c r="V43" s="4" t="s">
        <v>191</v>
      </c>
      <c r="W43" s="5">
        <v>6760242.2800000003</v>
      </c>
      <c r="X43" s="1" t="s">
        <v>217</v>
      </c>
      <c r="Z43" s="1" t="s">
        <v>193</v>
      </c>
      <c r="AA43" s="6">
        <v>42830</v>
      </c>
      <c r="AB43" s="1" t="s">
        <v>194</v>
      </c>
      <c r="AC43" s="4">
        <v>2017</v>
      </c>
      <c r="AD43" s="6">
        <v>43088</v>
      </c>
      <c r="AE43" s="1" t="s">
        <v>195</v>
      </c>
    </row>
    <row r="44" spans="1:31" x14ac:dyDescent="0.2">
      <c r="A44" s="1">
        <v>2017</v>
      </c>
      <c r="B44" s="6" t="s">
        <v>335</v>
      </c>
      <c r="C44" s="1" t="s">
        <v>218</v>
      </c>
      <c r="D44" s="1" t="s">
        <v>185</v>
      </c>
      <c r="E44" s="1" t="s">
        <v>21</v>
      </c>
      <c r="F44" s="1" t="s">
        <v>219</v>
      </c>
      <c r="G44" s="4" t="s">
        <v>220</v>
      </c>
      <c r="H44" s="4" t="s">
        <v>187</v>
      </c>
      <c r="I44" s="1" t="s">
        <v>45</v>
      </c>
      <c r="J44" s="1" t="s">
        <v>205</v>
      </c>
      <c r="K44" s="4">
        <v>6</v>
      </c>
      <c r="L44" s="1" t="s">
        <v>221</v>
      </c>
      <c r="M44" s="4">
        <v>147</v>
      </c>
      <c r="N44" s="1" t="s">
        <v>222</v>
      </c>
      <c r="O44" s="4">
        <v>30</v>
      </c>
      <c r="P44" s="1" t="s">
        <v>80</v>
      </c>
      <c r="Q44" s="4">
        <v>94775</v>
      </c>
      <c r="R44" s="4" t="s">
        <v>97</v>
      </c>
      <c r="T44" s="4" t="s">
        <v>103</v>
      </c>
      <c r="U44" s="4" t="s">
        <v>190</v>
      </c>
      <c r="V44" s="4" t="s">
        <v>191</v>
      </c>
      <c r="W44" s="5">
        <v>6870811.1500000004</v>
      </c>
      <c r="X44" s="1" t="s">
        <v>223</v>
      </c>
      <c r="Z44" s="1" t="s">
        <v>193</v>
      </c>
      <c r="AA44" s="6">
        <v>42830</v>
      </c>
      <c r="AB44" s="1" t="s">
        <v>194</v>
      </c>
      <c r="AC44" s="4">
        <v>2017</v>
      </c>
      <c r="AD44" s="6">
        <v>43088</v>
      </c>
      <c r="AE44" s="1" t="s">
        <v>195</v>
      </c>
    </row>
    <row r="45" spans="1:31" x14ac:dyDescent="0.2">
      <c r="A45" s="1">
        <v>2017</v>
      </c>
      <c r="B45" s="6" t="s">
        <v>335</v>
      </c>
      <c r="C45" s="1" t="s">
        <v>224</v>
      </c>
      <c r="D45" s="1" t="s">
        <v>185</v>
      </c>
      <c r="E45" s="1" t="s">
        <v>20</v>
      </c>
      <c r="F45" s="1" t="s">
        <v>225</v>
      </c>
      <c r="G45" s="7">
        <v>2</v>
      </c>
      <c r="H45" s="4" t="s">
        <v>187</v>
      </c>
      <c r="I45" s="1" t="s">
        <v>45</v>
      </c>
      <c r="J45" s="1" t="s">
        <v>205</v>
      </c>
      <c r="K45" s="4">
        <v>1</v>
      </c>
      <c r="L45" s="1" t="s">
        <v>226</v>
      </c>
      <c r="M45" s="4">
        <v>50</v>
      </c>
      <c r="N45" s="1" t="s">
        <v>226</v>
      </c>
      <c r="O45" s="4">
        <v>30</v>
      </c>
      <c r="P45" s="1" t="s">
        <v>80</v>
      </c>
      <c r="Q45" s="4">
        <v>93060</v>
      </c>
      <c r="R45" s="4" t="s">
        <v>97</v>
      </c>
      <c r="T45" s="4" t="s">
        <v>103</v>
      </c>
      <c r="U45" s="4" t="s">
        <v>190</v>
      </c>
      <c r="V45" s="4" t="s">
        <v>191</v>
      </c>
      <c r="W45" s="5">
        <v>2150352.92</v>
      </c>
      <c r="X45" s="1" t="s">
        <v>217</v>
      </c>
      <c r="Z45" s="1" t="s">
        <v>193</v>
      </c>
      <c r="AA45" s="6">
        <v>42830</v>
      </c>
      <c r="AB45" s="1" t="s">
        <v>194</v>
      </c>
      <c r="AC45" s="4">
        <v>2017</v>
      </c>
      <c r="AD45" s="6">
        <v>43088</v>
      </c>
      <c r="AE45" s="1" t="s">
        <v>195</v>
      </c>
    </row>
    <row r="46" spans="1:31" x14ac:dyDescent="0.2">
      <c r="A46" s="1">
        <v>2017</v>
      </c>
      <c r="B46" s="6" t="s">
        <v>335</v>
      </c>
      <c r="C46" s="1" t="s">
        <v>227</v>
      </c>
      <c r="D46" s="1" t="s">
        <v>185</v>
      </c>
      <c r="E46" s="1" t="s">
        <v>10</v>
      </c>
      <c r="F46" s="1" t="s">
        <v>228</v>
      </c>
      <c r="G46" s="4" t="s">
        <v>187</v>
      </c>
      <c r="H46" s="4" t="s">
        <v>187</v>
      </c>
      <c r="I46" s="1" t="s">
        <v>57</v>
      </c>
      <c r="J46" s="1" t="s">
        <v>229</v>
      </c>
      <c r="K46" s="4">
        <v>2</v>
      </c>
      <c r="L46" s="1" t="s">
        <v>230</v>
      </c>
      <c r="M46" s="4">
        <v>210</v>
      </c>
      <c r="N46" s="1" t="s">
        <v>231</v>
      </c>
      <c r="O46" s="4">
        <v>30</v>
      </c>
      <c r="P46" s="1" t="s">
        <v>80</v>
      </c>
      <c r="Q46" s="4">
        <v>96997</v>
      </c>
      <c r="R46" s="4" t="s">
        <v>97</v>
      </c>
      <c r="T46" s="4" t="s">
        <v>103</v>
      </c>
      <c r="U46" s="4" t="s">
        <v>190</v>
      </c>
      <c r="V46" s="4" t="s">
        <v>191</v>
      </c>
      <c r="W46" s="5">
        <v>2084785.01</v>
      </c>
      <c r="X46" s="1" t="s">
        <v>217</v>
      </c>
      <c r="Z46" s="1" t="s">
        <v>193</v>
      </c>
      <c r="AA46" s="6">
        <v>42830</v>
      </c>
      <c r="AB46" s="1" t="s">
        <v>194</v>
      </c>
      <c r="AC46" s="4">
        <v>2017</v>
      </c>
      <c r="AD46" s="6">
        <v>43088</v>
      </c>
      <c r="AE46" s="1" t="s">
        <v>195</v>
      </c>
    </row>
    <row r="47" spans="1:31" x14ac:dyDescent="0.2">
      <c r="A47" s="1">
        <v>2017</v>
      </c>
      <c r="B47" s="6" t="s">
        <v>335</v>
      </c>
      <c r="C47" s="1" t="s">
        <v>232</v>
      </c>
      <c r="D47" s="1" t="s">
        <v>185</v>
      </c>
      <c r="E47" s="8" t="s">
        <v>20</v>
      </c>
      <c r="F47" s="1" t="s">
        <v>336</v>
      </c>
      <c r="G47" s="4" t="s">
        <v>187</v>
      </c>
      <c r="H47" s="4" t="s">
        <v>187</v>
      </c>
      <c r="I47" s="1" t="s">
        <v>45</v>
      </c>
      <c r="J47" s="1" t="s">
        <v>205</v>
      </c>
      <c r="K47" s="4">
        <v>1</v>
      </c>
      <c r="L47" s="1" t="s">
        <v>233</v>
      </c>
      <c r="M47" s="4">
        <v>72</v>
      </c>
      <c r="N47" s="1" t="s">
        <v>233</v>
      </c>
      <c r="O47" s="4">
        <v>30</v>
      </c>
      <c r="P47" s="1" t="s">
        <v>80</v>
      </c>
      <c r="Q47" s="4">
        <v>92600</v>
      </c>
      <c r="R47" s="4" t="s">
        <v>97</v>
      </c>
      <c r="T47" s="4" t="s">
        <v>103</v>
      </c>
      <c r="U47" s="4" t="s">
        <v>190</v>
      </c>
      <c r="V47" s="4" t="s">
        <v>191</v>
      </c>
      <c r="W47" s="5">
        <v>980498.51</v>
      </c>
      <c r="X47" s="1" t="s">
        <v>217</v>
      </c>
      <c r="Z47" s="1" t="s">
        <v>193</v>
      </c>
      <c r="AA47" s="6">
        <v>42830</v>
      </c>
      <c r="AB47" s="1" t="s">
        <v>194</v>
      </c>
      <c r="AC47" s="4">
        <v>2017</v>
      </c>
      <c r="AD47" s="6">
        <v>43088</v>
      </c>
      <c r="AE47" s="1" t="s">
        <v>195</v>
      </c>
    </row>
    <row r="48" spans="1:31" x14ac:dyDescent="0.2">
      <c r="A48" s="1">
        <v>2017</v>
      </c>
      <c r="B48" s="6" t="s">
        <v>335</v>
      </c>
      <c r="C48" s="1" t="s">
        <v>234</v>
      </c>
      <c r="D48" s="1" t="s">
        <v>185</v>
      </c>
      <c r="E48" s="1" t="s">
        <v>21</v>
      </c>
      <c r="F48" s="1" t="s">
        <v>235</v>
      </c>
      <c r="G48" s="4" t="s">
        <v>187</v>
      </c>
      <c r="H48" s="4" t="s">
        <v>187</v>
      </c>
      <c r="I48" s="1" t="s">
        <v>57</v>
      </c>
      <c r="J48" s="1" t="s">
        <v>236</v>
      </c>
      <c r="K48" s="4">
        <v>1</v>
      </c>
      <c r="L48" s="1" t="s">
        <v>237</v>
      </c>
      <c r="M48" s="4">
        <v>204</v>
      </c>
      <c r="N48" s="1" t="s">
        <v>237</v>
      </c>
      <c r="O48" s="4">
        <v>30</v>
      </c>
      <c r="P48" s="1" t="s">
        <v>80</v>
      </c>
      <c r="Q48" s="4">
        <v>96687</v>
      </c>
      <c r="R48" s="4" t="s">
        <v>97</v>
      </c>
      <c r="T48" s="4" t="s">
        <v>103</v>
      </c>
      <c r="U48" s="4" t="s">
        <v>190</v>
      </c>
      <c r="V48" s="4" t="s">
        <v>191</v>
      </c>
      <c r="W48" s="5">
        <v>6326972.1200000001</v>
      </c>
      <c r="X48" s="1" t="s">
        <v>238</v>
      </c>
      <c r="Z48" s="1" t="s">
        <v>193</v>
      </c>
      <c r="AA48" s="6">
        <v>42830</v>
      </c>
      <c r="AB48" s="1" t="s">
        <v>194</v>
      </c>
      <c r="AC48" s="4">
        <v>2017</v>
      </c>
      <c r="AD48" s="6">
        <v>43088</v>
      </c>
      <c r="AE48" s="1" t="s">
        <v>195</v>
      </c>
    </row>
    <row r="49" spans="1:31" x14ac:dyDescent="0.2">
      <c r="A49" s="1">
        <v>2017</v>
      </c>
      <c r="B49" s="6" t="s">
        <v>335</v>
      </c>
      <c r="C49" s="1" t="s">
        <v>239</v>
      </c>
      <c r="D49" s="1" t="s">
        <v>185</v>
      </c>
      <c r="E49" s="1" t="s">
        <v>21</v>
      </c>
      <c r="F49" s="1" t="s">
        <v>240</v>
      </c>
      <c r="G49" s="4" t="s">
        <v>241</v>
      </c>
      <c r="H49" s="4" t="s">
        <v>187</v>
      </c>
      <c r="I49" s="1" t="s">
        <v>57</v>
      </c>
      <c r="J49" s="1" t="s">
        <v>242</v>
      </c>
      <c r="K49" s="4">
        <v>1</v>
      </c>
      <c r="L49" s="1" t="s">
        <v>242</v>
      </c>
      <c r="M49" s="4">
        <v>122</v>
      </c>
      <c r="N49" s="1" t="s">
        <v>242</v>
      </c>
      <c r="O49" s="4">
        <v>30</v>
      </c>
      <c r="P49" s="1" t="s">
        <v>80</v>
      </c>
      <c r="Q49" s="4">
        <v>95960</v>
      </c>
      <c r="R49" s="4" t="s">
        <v>97</v>
      </c>
      <c r="T49" s="4" t="s">
        <v>103</v>
      </c>
      <c r="U49" s="4" t="s">
        <v>190</v>
      </c>
      <c r="V49" s="4" t="s">
        <v>191</v>
      </c>
      <c r="W49" s="5">
        <v>5220876.12</v>
      </c>
      <c r="X49" s="1" t="s">
        <v>217</v>
      </c>
      <c r="Z49" s="1" t="s">
        <v>193</v>
      </c>
      <c r="AA49" s="6">
        <v>42830</v>
      </c>
      <c r="AB49" s="1" t="s">
        <v>194</v>
      </c>
      <c r="AC49" s="4">
        <v>2017</v>
      </c>
      <c r="AD49" s="6">
        <v>43088</v>
      </c>
      <c r="AE49" s="1" t="s">
        <v>195</v>
      </c>
    </row>
    <row r="50" spans="1:31" x14ac:dyDescent="0.2">
      <c r="A50" s="1">
        <v>2017</v>
      </c>
      <c r="B50" s="6" t="s">
        <v>335</v>
      </c>
      <c r="C50" s="1" t="s">
        <v>243</v>
      </c>
      <c r="D50" s="1" t="s">
        <v>185</v>
      </c>
      <c r="E50" s="1" t="s">
        <v>21</v>
      </c>
      <c r="F50" s="1" t="s">
        <v>244</v>
      </c>
      <c r="G50" s="4" t="s">
        <v>187</v>
      </c>
      <c r="H50" s="4" t="s">
        <v>187</v>
      </c>
      <c r="I50" s="1" t="s">
        <v>57</v>
      </c>
      <c r="J50" s="1" t="s">
        <v>245</v>
      </c>
      <c r="K50" s="4">
        <v>13</v>
      </c>
      <c r="L50" s="1" t="s">
        <v>245</v>
      </c>
      <c r="M50" s="4">
        <v>67</v>
      </c>
      <c r="N50" s="1" t="s">
        <v>246</v>
      </c>
      <c r="O50" s="4">
        <v>30</v>
      </c>
      <c r="P50" s="1" t="s">
        <v>80</v>
      </c>
      <c r="Q50" s="4">
        <v>93100</v>
      </c>
      <c r="R50" s="4" t="s">
        <v>97</v>
      </c>
      <c r="T50" s="4" t="s">
        <v>103</v>
      </c>
      <c r="U50" s="4" t="s">
        <v>190</v>
      </c>
      <c r="V50" s="4" t="s">
        <v>191</v>
      </c>
      <c r="W50" s="5">
        <v>6519195</v>
      </c>
      <c r="X50" s="1" t="s">
        <v>247</v>
      </c>
      <c r="Z50" s="1" t="s">
        <v>193</v>
      </c>
      <c r="AA50" s="6">
        <v>42830</v>
      </c>
      <c r="AB50" s="1" t="s">
        <v>194</v>
      </c>
      <c r="AC50" s="4">
        <v>2017</v>
      </c>
      <c r="AD50" s="6">
        <v>43088</v>
      </c>
      <c r="AE50" s="1" t="s">
        <v>195</v>
      </c>
    </row>
    <row r="51" spans="1:31" x14ac:dyDescent="0.2">
      <c r="A51" s="1">
        <v>2017</v>
      </c>
      <c r="B51" s="6" t="s">
        <v>335</v>
      </c>
      <c r="C51" s="1" t="s">
        <v>248</v>
      </c>
      <c r="D51" s="1" t="s">
        <v>185</v>
      </c>
      <c r="E51" s="1" t="s">
        <v>21</v>
      </c>
      <c r="F51" s="1" t="s">
        <v>338</v>
      </c>
      <c r="G51" s="4" t="s">
        <v>249</v>
      </c>
      <c r="H51" s="4" t="s">
        <v>187</v>
      </c>
      <c r="I51" s="1" t="s">
        <v>45</v>
      </c>
      <c r="J51" s="8" t="s">
        <v>205</v>
      </c>
      <c r="K51" s="4">
        <v>1</v>
      </c>
      <c r="L51" s="1" t="s">
        <v>250</v>
      </c>
      <c r="M51" s="4">
        <v>29</v>
      </c>
      <c r="N51" s="1" t="s">
        <v>250</v>
      </c>
      <c r="O51" s="4">
        <v>30</v>
      </c>
      <c r="P51" s="1" t="s">
        <v>80</v>
      </c>
      <c r="Q51" s="4">
        <v>92140</v>
      </c>
      <c r="R51" s="4" t="s">
        <v>97</v>
      </c>
      <c r="T51" s="4" t="s">
        <v>103</v>
      </c>
      <c r="U51" s="4" t="s">
        <v>190</v>
      </c>
      <c r="V51" s="4" t="s">
        <v>191</v>
      </c>
      <c r="W51" s="5">
        <v>5675003.6500000004</v>
      </c>
      <c r="X51" s="1" t="s">
        <v>251</v>
      </c>
      <c r="Z51" s="1" t="s">
        <v>193</v>
      </c>
      <c r="AA51" s="6">
        <v>42830</v>
      </c>
      <c r="AB51" s="1" t="s">
        <v>194</v>
      </c>
      <c r="AC51" s="4">
        <v>2017</v>
      </c>
      <c r="AD51" s="6">
        <v>43088</v>
      </c>
      <c r="AE51" s="1" t="s">
        <v>195</v>
      </c>
    </row>
    <row r="52" spans="1:31" x14ac:dyDescent="0.2">
      <c r="A52" s="1">
        <v>2017</v>
      </c>
      <c r="B52" s="6" t="s">
        <v>335</v>
      </c>
      <c r="C52" s="1" t="s">
        <v>252</v>
      </c>
      <c r="D52" s="1" t="s">
        <v>185</v>
      </c>
      <c r="E52" s="1" t="s">
        <v>20</v>
      </c>
      <c r="F52" s="1" t="s">
        <v>253</v>
      </c>
      <c r="G52" s="4" t="s">
        <v>187</v>
      </c>
      <c r="H52" s="4" t="s">
        <v>187</v>
      </c>
      <c r="I52" s="1" t="s">
        <v>36</v>
      </c>
      <c r="J52" s="1" t="s">
        <v>254</v>
      </c>
      <c r="K52" s="4">
        <v>1</v>
      </c>
      <c r="L52" s="1" t="s">
        <v>255</v>
      </c>
      <c r="M52" s="4">
        <v>23</v>
      </c>
      <c r="N52" s="1" t="s">
        <v>255</v>
      </c>
      <c r="O52" s="4">
        <v>30</v>
      </c>
      <c r="P52" s="1" t="s">
        <v>80</v>
      </c>
      <c r="Q52" s="4">
        <v>93680</v>
      </c>
      <c r="R52" s="4" t="s">
        <v>97</v>
      </c>
      <c r="T52" s="4" t="s">
        <v>103</v>
      </c>
      <c r="U52" s="4" t="s">
        <v>190</v>
      </c>
      <c r="V52" s="4" t="s">
        <v>191</v>
      </c>
      <c r="W52" s="5">
        <v>5490645</v>
      </c>
      <c r="X52" s="1" t="s">
        <v>256</v>
      </c>
      <c r="Z52" s="1" t="s">
        <v>193</v>
      </c>
      <c r="AA52" s="6">
        <v>42830</v>
      </c>
      <c r="AB52" s="1" t="s">
        <v>194</v>
      </c>
      <c r="AC52" s="4">
        <v>2017</v>
      </c>
      <c r="AD52" s="6">
        <v>43088</v>
      </c>
      <c r="AE52" s="1" t="s">
        <v>195</v>
      </c>
    </row>
    <row r="53" spans="1:31" x14ac:dyDescent="0.2">
      <c r="A53" s="1">
        <v>2017</v>
      </c>
      <c r="B53" s="6" t="s">
        <v>335</v>
      </c>
      <c r="C53" s="1" t="s">
        <v>257</v>
      </c>
      <c r="D53" s="1" t="s">
        <v>185</v>
      </c>
      <c r="E53" s="1" t="s">
        <v>20</v>
      </c>
      <c r="F53" s="1" t="s">
        <v>258</v>
      </c>
      <c r="G53" s="4" t="s">
        <v>187</v>
      </c>
      <c r="H53" s="4" t="s">
        <v>187</v>
      </c>
      <c r="I53" s="1" t="s">
        <v>45</v>
      </c>
      <c r="J53" s="1" t="s">
        <v>205</v>
      </c>
      <c r="K53" s="4">
        <v>4</v>
      </c>
      <c r="L53" s="1" t="s">
        <v>259</v>
      </c>
      <c r="M53" s="4">
        <v>211</v>
      </c>
      <c r="N53" s="1" t="s">
        <v>260</v>
      </c>
      <c r="O53" s="4">
        <v>30</v>
      </c>
      <c r="P53" s="1" t="s">
        <v>80</v>
      </c>
      <c r="Q53" s="4">
        <v>93625</v>
      </c>
      <c r="R53" s="4" t="s">
        <v>97</v>
      </c>
      <c r="T53" s="4" t="s">
        <v>102</v>
      </c>
      <c r="U53" s="4" t="s">
        <v>190</v>
      </c>
      <c r="V53" s="4" t="s">
        <v>191</v>
      </c>
      <c r="W53" s="5">
        <v>0</v>
      </c>
      <c r="X53" s="1" t="s">
        <v>261</v>
      </c>
      <c r="Z53" s="1" t="s">
        <v>193</v>
      </c>
      <c r="AA53" s="6">
        <v>42830</v>
      </c>
      <c r="AB53" s="1" t="s">
        <v>194</v>
      </c>
      <c r="AC53" s="4">
        <v>2017</v>
      </c>
      <c r="AD53" s="6">
        <v>43088</v>
      </c>
      <c r="AE53" s="1" t="s">
        <v>195</v>
      </c>
    </row>
    <row r="54" spans="1:31" x14ac:dyDescent="0.2">
      <c r="A54" s="1">
        <v>2017</v>
      </c>
      <c r="B54" s="6" t="s">
        <v>335</v>
      </c>
      <c r="C54" s="1" t="s">
        <v>262</v>
      </c>
      <c r="D54" s="1" t="s">
        <v>185</v>
      </c>
      <c r="E54" s="1" t="s">
        <v>20</v>
      </c>
      <c r="F54" s="1" t="s">
        <v>258</v>
      </c>
      <c r="G54" s="4" t="s">
        <v>187</v>
      </c>
      <c r="H54" s="4" t="s">
        <v>187</v>
      </c>
      <c r="I54" s="1" t="s">
        <v>45</v>
      </c>
      <c r="J54" s="1" t="s">
        <v>205</v>
      </c>
      <c r="K54" s="4">
        <v>38</v>
      </c>
      <c r="L54" s="1" t="s">
        <v>263</v>
      </c>
      <c r="M54" s="4">
        <v>117</v>
      </c>
      <c r="N54" s="1" t="s">
        <v>264</v>
      </c>
      <c r="O54" s="4">
        <v>30</v>
      </c>
      <c r="P54" s="1" t="s">
        <v>80</v>
      </c>
      <c r="Q54" s="4">
        <v>94903</v>
      </c>
      <c r="R54" s="4" t="s">
        <v>97</v>
      </c>
      <c r="T54" s="4" t="s">
        <v>102</v>
      </c>
      <c r="U54" s="4" t="s">
        <v>190</v>
      </c>
      <c r="V54" s="4" t="s">
        <v>191</v>
      </c>
      <c r="W54" s="5">
        <v>22854</v>
      </c>
      <c r="X54" s="1" t="s">
        <v>265</v>
      </c>
      <c r="Z54" s="1" t="s">
        <v>193</v>
      </c>
      <c r="AA54" s="6">
        <v>42830</v>
      </c>
      <c r="AB54" s="1" t="s">
        <v>194</v>
      </c>
      <c r="AC54" s="4">
        <v>2017</v>
      </c>
      <c r="AD54" s="6">
        <v>43088</v>
      </c>
      <c r="AE54" s="1" t="s">
        <v>195</v>
      </c>
    </row>
    <row r="55" spans="1:31" x14ac:dyDescent="0.2">
      <c r="A55" s="1">
        <v>2017</v>
      </c>
      <c r="B55" s="6" t="s">
        <v>335</v>
      </c>
      <c r="C55" s="1" t="s">
        <v>266</v>
      </c>
      <c r="D55" s="1" t="s">
        <v>185</v>
      </c>
      <c r="E55" s="1" t="s">
        <v>10</v>
      </c>
      <c r="F55" s="1" t="s">
        <v>267</v>
      </c>
      <c r="G55" s="4" t="s">
        <v>187</v>
      </c>
      <c r="H55" s="4" t="s">
        <v>187</v>
      </c>
      <c r="I55" s="1" t="s">
        <v>45</v>
      </c>
      <c r="J55" s="1" t="s">
        <v>205</v>
      </c>
      <c r="K55" s="4">
        <v>1</v>
      </c>
      <c r="L55" s="1" t="s">
        <v>268</v>
      </c>
      <c r="M55" s="4">
        <v>71</v>
      </c>
      <c r="N55" s="1" t="s">
        <v>269</v>
      </c>
      <c r="O55" s="4">
        <v>30</v>
      </c>
      <c r="P55" s="1" t="s">
        <v>80</v>
      </c>
      <c r="Q55" s="4">
        <v>94100</v>
      </c>
      <c r="R55" s="4" t="s">
        <v>96</v>
      </c>
      <c r="T55" s="4" t="s">
        <v>102</v>
      </c>
      <c r="U55" s="4" t="s">
        <v>190</v>
      </c>
      <c r="V55" s="4" t="s">
        <v>191</v>
      </c>
      <c r="W55" s="5">
        <v>163200</v>
      </c>
      <c r="X55" s="1" t="s">
        <v>270</v>
      </c>
      <c r="Z55" s="1" t="s">
        <v>193</v>
      </c>
      <c r="AA55" s="6">
        <v>42830</v>
      </c>
      <c r="AB55" s="1" t="s">
        <v>194</v>
      </c>
      <c r="AC55" s="4">
        <v>2017</v>
      </c>
      <c r="AD55" s="6">
        <v>43088</v>
      </c>
      <c r="AE55" s="1" t="s">
        <v>195</v>
      </c>
    </row>
    <row r="56" spans="1:31" x14ac:dyDescent="0.2">
      <c r="A56" s="1">
        <v>2017</v>
      </c>
      <c r="B56" s="6" t="s">
        <v>335</v>
      </c>
      <c r="C56" s="1" t="s">
        <v>271</v>
      </c>
      <c r="D56" s="1" t="s">
        <v>185</v>
      </c>
      <c r="E56" s="1" t="s">
        <v>20</v>
      </c>
      <c r="F56" s="1" t="s">
        <v>272</v>
      </c>
      <c r="G56" s="4" t="s">
        <v>187</v>
      </c>
      <c r="H56" s="4" t="s">
        <v>187</v>
      </c>
      <c r="I56" s="1" t="s">
        <v>57</v>
      </c>
      <c r="J56" s="1" t="s">
        <v>273</v>
      </c>
      <c r="K56" s="4">
        <v>25</v>
      </c>
      <c r="L56" s="1" t="s">
        <v>273</v>
      </c>
      <c r="M56" s="4">
        <v>160</v>
      </c>
      <c r="N56" s="1" t="s">
        <v>274</v>
      </c>
      <c r="O56" s="4">
        <v>30</v>
      </c>
      <c r="P56" s="1" t="s">
        <v>80</v>
      </c>
      <c r="Q56" s="4">
        <v>92755</v>
      </c>
      <c r="R56" s="4" t="s">
        <v>96</v>
      </c>
      <c r="T56" s="4" t="s">
        <v>102</v>
      </c>
      <c r="U56" s="4" t="s">
        <v>190</v>
      </c>
      <c r="V56" s="4" t="s">
        <v>191</v>
      </c>
      <c r="W56" s="5">
        <v>0</v>
      </c>
      <c r="X56" s="1" t="s">
        <v>275</v>
      </c>
      <c r="Z56" s="1" t="s">
        <v>193</v>
      </c>
      <c r="AA56" s="6">
        <v>42830</v>
      </c>
      <c r="AB56" s="1" t="s">
        <v>194</v>
      </c>
      <c r="AC56" s="4">
        <v>2017</v>
      </c>
      <c r="AD56" s="6">
        <v>43088</v>
      </c>
      <c r="AE56" s="1" t="s">
        <v>195</v>
      </c>
    </row>
    <row r="57" spans="1:31" x14ac:dyDescent="0.2">
      <c r="A57" s="1">
        <v>2017</v>
      </c>
      <c r="B57" s="6" t="s">
        <v>335</v>
      </c>
      <c r="C57" s="1" t="s">
        <v>276</v>
      </c>
      <c r="D57" s="1" t="s">
        <v>185</v>
      </c>
      <c r="E57" s="8" t="s">
        <v>20</v>
      </c>
      <c r="F57" s="8" t="s">
        <v>277</v>
      </c>
      <c r="G57" s="4" t="s">
        <v>187</v>
      </c>
      <c r="H57" s="7" t="s">
        <v>187</v>
      </c>
      <c r="I57" s="8" t="s">
        <v>45</v>
      </c>
      <c r="J57" s="8" t="s">
        <v>278</v>
      </c>
      <c r="K57" s="4">
        <v>147</v>
      </c>
      <c r="L57" s="1" t="s">
        <v>279</v>
      </c>
      <c r="M57" s="4">
        <v>39</v>
      </c>
      <c r="N57" s="1" t="s">
        <v>279</v>
      </c>
      <c r="O57" s="4">
        <v>30</v>
      </c>
      <c r="P57" s="1" t="s">
        <v>80</v>
      </c>
      <c r="Q57" s="4">
        <v>96535</v>
      </c>
      <c r="R57" s="4" t="s">
        <v>97</v>
      </c>
      <c r="T57" s="4" t="s">
        <v>102</v>
      </c>
      <c r="U57" s="4" t="s">
        <v>190</v>
      </c>
      <c r="V57" s="4" t="s">
        <v>191</v>
      </c>
      <c r="W57" s="5">
        <v>0</v>
      </c>
      <c r="X57" s="1" t="s">
        <v>217</v>
      </c>
      <c r="Z57" s="1" t="s">
        <v>193</v>
      </c>
      <c r="AA57" s="6">
        <v>42830</v>
      </c>
      <c r="AB57" s="1" t="s">
        <v>194</v>
      </c>
      <c r="AC57" s="4">
        <v>2017</v>
      </c>
      <c r="AD57" s="6">
        <v>43088</v>
      </c>
      <c r="AE57" s="1" t="s">
        <v>195</v>
      </c>
    </row>
    <row r="58" spans="1:31" x14ac:dyDescent="0.2">
      <c r="A58" s="1">
        <v>2017</v>
      </c>
      <c r="B58" s="6" t="s">
        <v>335</v>
      </c>
      <c r="C58" s="1" t="s">
        <v>280</v>
      </c>
      <c r="D58" s="1" t="s">
        <v>185</v>
      </c>
      <c r="E58" s="1" t="s">
        <v>20</v>
      </c>
      <c r="F58" s="1" t="s">
        <v>281</v>
      </c>
      <c r="G58" s="4" t="s">
        <v>187</v>
      </c>
      <c r="H58" s="4" t="s">
        <v>187</v>
      </c>
      <c r="I58" s="1" t="s">
        <v>45</v>
      </c>
      <c r="J58" s="1" t="s">
        <v>205</v>
      </c>
      <c r="K58" s="4">
        <v>11</v>
      </c>
      <c r="L58" s="1" t="s">
        <v>282</v>
      </c>
      <c r="M58" s="4">
        <v>38</v>
      </c>
      <c r="N58" s="1" t="s">
        <v>283</v>
      </c>
      <c r="O58" s="4">
        <v>30</v>
      </c>
      <c r="P58" s="1" t="s">
        <v>80</v>
      </c>
      <c r="Q58" s="4">
        <v>91606</v>
      </c>
      <c r="R58" s="4" t="s">
        <v>97</v>
      </c>
      <c r="T58" s="4" t="s">
        <v>102</v>
      </c>
      <c r="U58" s="4" t="s">
        <v>190</v>
      </c>
      <c r="V58" s="4" t="s">
        <v>191</v>
      </c>
      <c r="W58" s="5">
        <v>0</v>
      </c>
      <c r="X58" s="1" t="s">
        <v>217</v>
      </c>
      <c r="Z58" s="1" t="s">
        <v>193</v>
      </c>
      <c r="AA58" s="6">
        <v>42830</v>
      </c>
      <c r="AB58" s="1" t="s">
        <v>194</v>
      </c>
      <c r="AC58" s="4">
        <v>2017</v>
      </c>
      <c r="AD58" s="6">
        <v>43088</v>
      </c>
      <c r="AE58" s="1" t="s">
        <v>195</v>
      </c>
    </row>
    <row r="59" spans="1:31" x14ac:dyDescent="0.2">
      <c r="A59" s="1">
        <v>2017</v>
      </c>
      <c r="B59" s="6" t="s">
        <v>335</v>
      </c>
      <c r="C59" s="1" t="s">
        <v>284</v>
      </c>
      <c r="D59" s="1" t="s">
        <v>185</v>
      </c>
      <c r="E59" s="1" t="s">
        <v>17</v>
      </c>
      <c r="F59" s="1" t="s">
        <v>285</v>
      </c>
      <c r="G59" s="4">
        <v>131</v>
      </c>
      <c r="H59" s="4" t="s">
        <v>187</v>
      </c>
      <c r="I59" s="1" t="s">
        <v>57</v>
      </c>
      <c r="J59" s="1" t="s">
        <v>286</v>
      </c>
      <c r="K59" s="4">
        <v>904</v>
      </c>
      <c r="L59" s="1" t="s">
        <v>286</v>
      </c>
      <c r="M59" s="4">
        <v>123</v>
      </c>
      <c r="N59" s="1" t="s">
        <v>287</v>
      </c>
      <c r="O59" s="4">
        <v>30</v>
      </c>
      <c r="P59" s="1" t="s">
        <v>80</v>
      </c>
      <c r="Q59" s="4">
        <v>92016</v>
      </c>
      <c r="R59" s="4" t="s">
        <v>97</v>
      </c>
      <c r="T59" s="4" t="s">
        <v>103</v>
      </c>
      <c r="U59" s="4" t="s">
        <v>190</v>
      </c>
      <c r="V59" s="4" t="s">
        <v>191</v>
      </c>
      <c r="W59" s="5">
        <v>0</v>
      </c>
      <c r="X59" s="1" t="s">
        <v>217</v>
      </c>
      <c r="Z59" s="1" t="s">
        <v>193</v>
      </c>
      <c r="AA59" s="6">
        <v>42830</v>
      </c>
      <c r="AB59" s="1" t="s">
        <v>194</v>
      </c>
      <c r="AC59" s="4">
        <v>2017</v>
      </c>
      <c r="AD59" s="6">
        <v>43088</v>
      </c>
      <c r="AE59" s="1" t="s">
        <v>195</v>
      </c>
    </row>
    <row r="60" spans="1:31" x14ac:dyDescent="0.2">
      <c r="A60" s="1">
        <v>2017</v>
      </c>
      <c r="B60" s="6" t="s">
        <v>335</v>
      </c>
      <c r="C60" s="1" t="s">
        <v>288</v>
      </c>
      <c r="D60" s="1" t="s">
        <v>185</v>
      </c>
      <c r="E60" s="8" t="s">
        <v>1</v>
      </c>
      <c r="F60" s="1" t="s">
        <v>289</v>
      </c>
      <c r="G60" s="4">
        <v>3</v>
      </c>
      <c r="H60" s="4" t="s">
        <v>187</v>
      </c>
      <c r="I60" s="1" t="s">
        <v>43</v>
      </c>
      <c r="J60" s="1" t="s">
        <v>290</v>
      </c>
      <c r="K60" s="4">
        <v>273</v>
      </c>
      <c r="L60" s="1" t="s">
        <v>291</v>
      </c>
      <c r="M60" s="4">
        <v>105</v>
      </c>
      <c r="N60" s="1" t="s">
        <v>292</v>
      </c>
      <c r="O60" s="4">
        <v>30</v>
      </c>
      <c r="P60" s="1" t="s">
        <v>80</v>
      </c>
      <c r="Q60" s="4">
        <v>94274</v>
      </c>
      <c r="R60" s="4" t="s">
        <v>97</v>
      </c>
      <c r="T60" s="4" t="s">
        <v>103</v>
      </c>
      <c r="U60" s="4" t="s">
        <v>190</v>
      </c>
      <c r="V60" s="4" t="s">
        <v>191</v>
      </c>
      <c r="W60" s="5">
        <v>0</v>
      </c>
      <c r="X60" s="1" t="s">
        <v>217</v>
      </c>
      <c r="Z60" s="1" t="s">
        <v>193</v>
      </c>
      <c r="AA60" s="6">
        <v>42830</v>
      </c>
      <c r="AB60" s="1" t="s">
        <v>194</v>
      </c>
      <c r="AC60" s="4">
        <v>2017</v>
      </c>
      <c r="AD60" s="6">
        <v>43088</v>
      </c>
      <c r="AE60" s="1" t="s">
        <v>195</v>
      </c>
    </row>
    <row r="61" spans="1:31" x14ac:dyDescent="0.2">
      <c r="A61" s="1">
        <v>2017</v>
      </c>
      <c r="B61" s="6" t="s">
        <v>335</v>
      </c>
      <c r="C61" s="1" t="s">
        <v>337</v>
      </c>
      <c r="D61" s="1" t="s">
        <v>185</v>
      </c>
      <c r="E61" s="8" t="s">
        <v>20</v>
      </c>
      <c r="F61" s="1" t="s">
        <v>258</v>
      </c>
      <c r="G61" s="4" t="s">
        <v>187</v>
      </c>
      <c r="H61" s="4" t="s">
        <v>187</v>
      </c>
      <c r="I61" s="1" t="s">
        <v>45</v>
      </c>
      <c r="J61" s="1" t="s">
        <v>205</v>
      </c>
      <c r="K61" s="4">
        <v>2</v>
      </c>
      <c r="L61" s="1" t="s">
        <v>293</v>
      </c>
      <c r="M61" s="4">
        <v>30</v>
      </c>
      <c r="N61" s="1" t="s">
        <v>294</v>
      </c>
      <c r="O61" s="4">
        <v>30</v>
      </c>
      <c r="P61" s="1" t="s">
        <v>80</v>
      </c>
      <c r="Q61" s="4">
        <v>94740</v>
      </c>
      <c r="R61" s="4" t="s">
        <v>96</v>
      </c>
      <c r="T61" s="4" t="s">
        <v>102</v>
      </c>
      <c r="U61" s="4" t="s">
        <v>190</v>
      </c>
      <c r="V61" s="4" t="s">
        <v>191</v>
      </c>
      <c r="W61" s="5">
        <v>0</v>
      </c>
      <c r="X61" s="1" t="s">
        <v>217</v>
      </c>
      <c r="Z61" s="1" t="s">
        <v>193</v>
      </c>
      <c r="AA61" s="6">
        <v>42830</v>
      </c>
      <c r="AB61" s="1" t="s">
        <v>194</v>
      </c>
      <c r="AC61" s="4">
        <v>2017</v>
      </c>
      <c r="AD61" s="6">
        <v>43088</v>
      </c>
      <c r="AE61" s="1" t="s">
        <v>295</v>
      </c>
    </row>
    <row r="62" spans="1:31" x14ac:dyDescent="0.2">
      <c r="A62" s="1">
        <v>2017</v>
      </c>
      <c r="B62" s="6" t="s">
        <v>335</v>
      </c>
      <c r="C62" s="1" t="s">
        <v>296</v>
      </c>
      <c r="D62" s="1" t="s">
        <v>185</v>
      </c>
      <c r="E62" s="1" t="s">
        <v>21</v>
      </c>
      <c r="F62" s="1" t="s">
        <v>334</v>
      </c>
      <c r="G62" s="4" t="s">
        <v>187</v>
      </c>
      <c r="H62" s="4" t="s">
        <v>187</v>
      </c>
      <c r="I62" s="1" t="s">
        <v>36</v>
      </c>
      <c r="J62" s="1" t="s">
        <v>297</v>
      </c>
      <c r="K62" s="4">
        <v>8</v>
      </c>
      <c r="L62" s="1" t="s">
        <v>298</v>
      </c>
      <c r="M62" s="4">
        <v>104</v>
      </c>
      <c r="N62" s="1" t="s">
        <v>299</v>
      </c>
      <c r="O62" s="4">
        <v>30</v>
      </c>
      <c r="P62" s="1" t="s">
        <v>80</v>
      </c>
      <c r="Q62" s="4">
        <v>95930</v>
      </c>
      <c r="R62" s="4" t="s">
        <v>96</v>
      </c>
      <c r="T62" s="4" t="s">
        <v>102</v>
      </c>
      <c r="U62" s="4" t="s">
        <v>190</v>
      </c>
      <c r="V62" s="4" t="s">
        <v>191</v>
      </c>
      <c r="W62" s="5">
        <v>0</v>
      </c>
      <c r="X62" s="1" t="s">
        <v>217</v>
      </c>
      <c r="Z62" s="1" t="s">
        <v>193</v>
      </c>
      <c r="AA62" s="6">
        <v>42830</v>
      </c>
      <c r="AB62" s="1" t="s">
        <v>194</v>
      </c>
      <c r="AC62" s="4">
        <v>2017</v>
      </c>
      <c r="AD62" s="6">
        <v>43088</v>
      </c>
      <c r="AE62" s="1" t="s">
        <v>300</v>
      </c>
    </row>
    <row r="63" spans="1:31" x14ac:dyDescent="0.2">
      <c r="A63" s="1">
        <v>2017</v>
      </c>
      <c r="B63" s="6" t="s">
        <v>335</v>
      </c>
      <c r="C63" s="1" t="s">
        <v>301</v>
      </c>
      <c r="D63" s="1" t="s">
        <v>185</v>
      </c>
      <c r="E63" s="1" t="s">
        <v>20</v>
      </c>
      <c r="F63" s="1" t="s">
        <v>302</v>
      </c>
      <c r="G63" s="4" t="s">
        <v>187</v>
      </c>
      <c r="H63" s="4" t="s">
        <v>187</v>
      </c>
      <c r="I63" s="1" t="s">
        <v>45</v>
      </c>
      <c r="J63" s="1" t="s">
        <v>205</v>
      </c>
      <c r="K63" s="4">
        <v>1</v>
      </c>
      <c r="L63" s="1" t="s">
        <v>303</v>
      </c>
      <c r="M63" s="4">
        <v>119</v>
      </c>
      <c r="N63" s="1" t="s">
        <v>303</v>
      </c>
      <c r="O63" s="4">
        <v>30</v>
      </c>
      <c r="P63" s="1" t="s">
        <v>80</v>
      </c>
      <c r="Q63" s="4">
        <v>95500</v>
      </c>
      <c r="R63" s="4" t="s">
        <v>97</v>
      </c>
      <c r="T63" s="4" t="s">
        <v>103</v>
      </c>
      <c r="U63" s="4" t="s">
        <v>190</v>
      </c>
      <c r="V63" s="4" t="s">
        <v>191</v>
      </c>
      <c r="W63" s="5">
        <v>602887</v>
      </c>
      <c r="X63" s="8" t="s">
        <v>304</v>
      </c>
      <c r="Z63" s="1" t="s">
        <v>193</v>
      </c>
      <c r="AA63" s="6">
        <v>42830</v>
      </c>
      <c r="AB63" s="1" t="s">
        <v>194</v>
      </c>
      <c r="AC63" s="4">
        <v>2017</v>
      </c>
      <c r="AD63" s="6">
        <v>43088</v>
      </c>
      <c r="AE63" s="1" t="s">
        <v>195</v>
      </c>
    </row>
    <row r="64" spans="1:31" x14ac:dyDescent="0.2">
      <c r="A64" s="1">
        <v>2017</v>
      </c>
      <c r="B64" s="6" t="s">
        <v>335</v>
      </c>
      <c r="C64" s="1" t="s">
        <v>305</v>
      </c>
      <c r="D64" s="1" t="s">
        <v>185</v>
      </c>
      <c r="E64" s="1" t="s">
        <v>21</v>
      </c>
      <c r="F64" s="1" t="s">
        <v>306</v>
      </c>
      <c r="G64" s="4" t="s">
        <v>187</v>
      </c>
      <c r="H64" s="4" t="s">
        <v>187</v>
      </c>
      <c r="I64" s="1" t="s">
        <v>45</v>
      </c>
      <c r="J64" s="1" t="s">
        <v>307</v>
      </c>
      <c r="K64" s="4">
        <v>1</v>
      </c>
      <c r="L64" s="1" t="s">
        <v>308</v>
      </c>
      <c r="M64" s="4">
        <v>32</v>
      </c>
      <c r="N64" s="1" t="s">
        <v>308</v>
      </c>
      <c r="O64" s="4">
        <v>30</v>
      </c>
      <c r="P64" s="1" t="s">
        <v>80</v>
      </c>
      <c r="Q64" s="4">
        <v>95870</v>
      </c>
      <c r="R64" s="4" t="s">
        <v>97</v>
      </c>
      <c r="T64" s="4" t="s">
        <v>102</v>
      </c>
      <c r="U64" s="4" t="s">
        <v>190</v>
      </c>
      <c r="V64" s="4" t="s">
        <v>191</v>
      </c>
      <c r="W64" s="5">
        <v>3879966</v>
      </c>
      <c r="X64" s="8" t="s">
        <v>309</v>
      </c>
      <c r="Z64" s="1" t="s">
        <v>193</v>
      </c>
      <c r="AA64" s="6">
        <v>42830</v>
      </c>
      <c r="AB64" s="1" t="s">
        <v>194</v>
      </c>
      <c r="AC64" s="4">
        <v>2017</v>
      </c>
      <c r="AD64" s="6">
        <v>43088</v>
      </c>
      <c r="AE64" s="1" t="s">
        <v>195</v>
      </c>
    </row>
    <row r="65" spans="1:35" x14ac:dyDescent="0.2">
      <c r="A65" s="1">
        <v>2017</v>
      </c>
      <c r="B65" s="6" t="s">
        <v>335</v>
      </c>
      <c r="C65" s="1" t="s">
        <v>310</v>
      </c>
      <c r="D65" s="1" t="s">
        <v>185</v>
      </c>
      <c r="E65" s="1" t="s">
        <v>12</v>
      </c>
      <c r="F65" s="8" t="s">
        <v>311</v>
      </c>
      <c r="G65" s="4" t="s">
        <v>187</v>
      </c>
      <c r="H65" s="4" t="s">
        <v>187</v>
      </c>
      <c r="I65" s="8" t="s">
        <v>45</v>
      </c>
      <c r="J65" s="1" t="s">
        <v>312</v>
      </c>
      <c r="K65" s="4">
        <v>46</v>
      </c>
      <c r="L65" s="1" t="s">
        <v>312</v>
      </c>
      <c r="M65" s="4">
        <v>9</v>
      </c>
      <c r="N65" s="1" t="s">
        <v>313</v>
      </c>
      <c r="O65" s="4">
        <v>30</v>
      </c>
      <c r="P65" s="1" t="s">
        <v>80</v>
      </c>
      <c r="Q65" s="4">
        <v>91477</v>
      </c>
      <c r="R65" s="4" t="s">
        <v>96</v>
      </c>
      <c r="T65" s="4" t="s">
        <v>102</v>
      </c>
      <c r="U65" s="4" t="s">
        <v>190</v>
      </c>
      <c r="V65" s="4" t="s">
        <v>191</v>
      </c>
      <c r="W65" s="5">
        <v>0</v>
      </c>
      <c r="X65" s="1" t="s">
        <v>217</v>
      </c>
      <c r="Z65" s="1" t="s">
        <v>193</v>
      </c>
      <c r="AA65" s="6">
        <v>42830</v>
      </c>
      <c r="AB65" s="1" t="s">
        <v>194</v>
      </c>
      <c r="AC65" s="4">
        <v>2017</v>
      </c>
      <c r="AD65" s="6">
        <v>43088</v>
      </c>
      <c r="AE65" s="1" t="s">
        <v>314</v>
      </c>
    </row>
    <row r="66" spans="1:35" x14ac:dyDescent="0.2">
      <c r="A66" s="1">
        <v>2017</v>
      </c>
      <c r="B66" s="6" t="s">
        <v>335</v>
      </c>
      <c r="C66" s="1" t="s">
        <v>315</v>
      </c>
      <c r="D66" s="1" t="s">
        <v>185</v>
      </c>
      <c r="E66" s="1" t="s">
        <v>20</v>
      </c>
      <c r="F66" s="1" t="s">
        <v>316</v>
      </c>
      <c r="G66" s="4" t="s">
        <v>187</v>
      </c>
      <c r="H66" s="4" t="s">
        <v>187</v>
      </c>
      <c r="I66" s="1" t="s">
        <v>43</v>
      </c>
      <c r="J66" s="1" t="s">
        <v>317</v>
      </c>
      <c r="K66" s="4">
        <v>1</v>
      </c>
      <c r="L66" s="1" t="s">
        <v>318</v>
      </c>
      <c r="M66" s="4">
        <v>193</v>
      </c>
      <c r="N66" s="1" t="s">
        <v>318</v>
      </c>
      <c r="O66" s="4">
        <v>30</v>
      </c>
      <c r="P66" s="1" t="s">
        <v>80</v>
      </c>
      <c r="Q66" s="4">
        <v>91810</v>
      </c>
      <c r="R66" s="4" t="s">
        <v>97</v>
      </c>
      <c r="T66" s="4" t="s">
        <v>102</v>
      </c>
      <c r="U66" s="4" t="s">
        <v>190</v>
      </c>
      <c r="V66" s="4" t="s">
        <v>191</v>
      </c>
      <c r="W66" s="5">
        <v>0</v>
      </c>
      <c r="X66" s="1" t="s">
        <v>217</v>
      </c>
      <c r="Z66" s="1" t="s">
        <v>193</v>
      </c>
      <c r="AA66" s="6">
        <v>42830</v>
      </c>
      <c r="AB66" s="1" t="s">
        <v>194</v>
      </c>
      <c r="AC66" s="4">
        <v>2017</v>
      </c>
      <c r="AD66" s="6">
        <v>43088</v>
      </c>
      <c r="AE66" s="1" t="s">
        <v>319</v>
      </c>
    </row>
    <row r="67" spans="1:35" x14ac:dyDescent="0.2">
      <c r="A67" s="8">
        <v>2017</v>
      </c>
      <c r="B67" s="6" t="s">
        <v>335</v>
      </c>
      <c r="C67" s="8" t="s">
        <v>320</v>
      </c>
      <c r="D67" s="8" t="s">
        <v>185</v>
      </c>
      <c r="E67" s="8" t="s">
        <v>20</v>
      </c>
      <c r="F67" s="8" t="s">
        <v>258</v>
      </c>
      <c r="G67" s="7" t="s">
        <v>187</v>
      </c>
      <c r="H67" s="7" t="s">
        <v>187</v>
      </c>
      <c r="I67" s="8" t="s">
        <v>57</v>
      </c>
      <c r="J67" s="8" t="s">
        <v>321</v>
      </c>
      <c r="K67" s="7">
        <v>7</v>
      </c>
      <c r="L67" s="8" t="s">
        <v>321</v>
      </c>
      <c r="M67" s="7">
        <v>196</v>
      </c>
      <c r="N67" s="8" t="s">
        <v>322</v>
      </c>
      <c r="O67" s="7">
        <v>30</v>
      </c>
      <c r="P67" s="8" t="s">
        <v>80</v>
      </c>
      <c r="Q67" s="7">
        <v>94930</v>
      </c>
      <c r="R67" s="7" t="s">
        <v>96</v>
      </c>
      <c r="S67" s="8"/>
      <c r="T67" s="7" t="s">
        <v>102</v>
      </c>
      <c r="U67" s="7" t="s">
        <v>190</v>
      </c>
      <c r="V67" s="7" t="s">
        <v>191</v>
      </c>
      <c r="W67" s="9">
        <v>0</v>
      </c>
      <c r="X67" s="8" t="s">
        <v>217</v>
      </c>
      <c r="Y67" s="8"/>
      <c r="Z67" s="8" t="s">
        <v>193</v>
      </c>
      <c r="AA67" s="6">
        <v>42830</v>
      </c>
      <c r="AB67" s="8" t="s">
        <v>194</v>
      </c>
      <c r="AC67" s="7">
        <v>2017</v>
      </c>
      <c r="AD67" s="6">
        <v>43088</v>
      </c>
      <c r="AE67" s="8" t="s">
        <v>323</v>
      </c>
      <c r="AF67" s="8"/>
      <c r="AG67" s="8"/>
      <c r="AH67" s="8"/>
      <c r="AI67" s="8"/>
    </row>
    <row r="68" spans="1:35" x14ac:dyDescent="0.2">
      <c r="A68" s="1">
        <v>2017</v>
      </c>
      <c r="B68" s="6" t="s">
        <v>335</v>
      </c>
      <c r="C68" s="1" t="s">
        <v>324</v>
      </c>
      <c r="D68" s="1" t="s">
        <v>185</v>
      </c>
      <c r="E68" s="1" t="s">
        <v>20</v>
      </c>
      <c r="F68" s="1" t="s">
        <v>258</v>
      </c>
      <c r="G68" s="4" t="s">
        <v>187</v>
      </c>
      <c r="H68" s="4" t="s">
        <v>187</v>
      </c>
      <c r="I68" s="1" t="s">
        <v>57</v>
      </c>
      <c r="J68" s="1" t="s">
        <v>325</v>
      </c>
      <c r="K68" s="4">
        <v>23</v>
      </c>
      <c r="L68" s="1" t="s">
        <v>326</v>
      </c>
      <c r="M68" s="4">
        <v>95</v>
      </c>
      <c r="N68" s="1" t="s">
        <v>327</v>
      </c>
      <c r="O68" s="4">
        <v>30</v>
      </c>
      <c r="P68" s="1" t="s">
        <v>80</v>
      </c>
      <c r="Q68" s="4">
        <v>91450</v>
      </c>
      <c r="R68" s="4" t="s">
        <v>97</v>
      </c>
      <c r="T68" s="4" t="s">
        <v>102</v>
      </c>
      <c r="U68" s="4" t="s">
        <v>190</v>
      </c>
      <c r="V68" s="4" t="s">
        <v>191</v>
      </c>
      <c r="W68" s="5">
        <v>0</v>
      </c>
      <c r="X68" s="1" t="s">
        <v>217</v>
      </c>
      <c r="Z68" s="1" t="s">
        <v>193</v>
      </c>
      <c r="AA68" s="6">
        <v>42830</v>
      </c>
      <c r="AB68" s="1" t="s">
        <v>194</v>
      </c>
      <c r="AC68" s="4">
        <v>2017</v>
      </c>
      <c r="AD68" s="6">
        <v>43088</v>
      </c>
      <c r="AE68" s="1" t="s">
        <v>195</v>
      </c>
    </row>
    <row r="69" spans="1:35" x14ac:dyDescent="0.2">
      <c r="A69" s="1">
        <v>2017</v>
      </c>
      <c r="B69" s="6" t="s">
        <v>335</v>
      </c>
      <c r="C69" s="1" t="s">
        <v>328</v>
      </c>
      <c r="D69" s="1" t="s">
        <v>185</v>
      </c>
      <c r="E69" s="1" t="s">
        <v>10</v>
      </c>
      <c r="F69" s="1" t="s">
        <v>329</v>
      </c>
      <c r="G69" s="4" t="s">
        <v>187</v>
      </c>
      <c r="H69" s="4" t="s">
        <v>187</v>
      </c>
      <c r="I69" s="1" t="s">
        <v>45</v>
      </c>
      <c r="J69" s="1" t="s">
        <v>330</v>
      </c>
      <c r="K69" s="4">
        <v>1</v>
      </c>
      <c r="L69" s="1" t="s">
        <v>331</v>
      </c>
      <c r="M69" s="4">
        <v>41</v>
      </c>
      <c r="N69" s="1" t="s">
        <v>331</v>
      </c>
      <c r="O69" s="4">
        <v>30</v>
      </c>
      <c r="P69" s="1" t="s">
        <v>80</v>
      </c>
      <c r="Q69" s="4">
        <v>94590</v>
      </c>
      <c r="R69" s="4" t="s">
        <v>96</v>
      </c>
      <c r="T69" s="4" t="s">
        <v>102</v>
      </c>
      <c r="U69" s="4" t="s">
        <v>190</v>
      </c>
      <c r="V69" s="4" t="s">
        <v>191</v>
      </c>
      <c r="W69" s="5">
        <v>65228</v>
      </c>
      <c r="X69" s="8" t="s">
        <v>332</v>
      </c>
      <c r="Z69" s="1" t="s">
        <v>193</v>
      </c>
      <c r="AA69" s="6">
        <v>42830</v>
      </c>
      <c r="AB69" s="1" t="s">
        <v>194</v>
      </c>
      <c r="AC69" s="4">
        <v>2017</v>
      </c>
      <c r="AD69" s="6">
        <v>43088</v>
      </c>
      <c r="AE69" s="1" t="s">
        <v>333</v>
      </c>
    </row>
  </sheetData>
  <mergeCells count="1">
    <mergeCell ref="A6:AE6"/>
  </mergeCells>
  <dataValidations count="6">
    <dataValidation type="list" allowBlank="1" showInputMessage="1" showErrorMessage="1" sqref="E8:E38 E39:E69">
      <formula1>hidden1</formula1>
    </dataValidation>
    <dataValidation type="list" allowBlank="1" showInputMessage="1" showErrorMessage="1" sqref="I8:I38 I39:I69">
      <formula1>hidden2</formula1>
    </dataValidation>
    <dataValidation type="list" allowBlank="1" showInputMessage="1" showErrorMessage="1" sqref="P8:P38 P39:P69">
      <formula1>hidden3</formula1>
    </dataValidation>
    <dataValidation type="list" allowBlank="1" showInputMessage="1" showErrorMessage="1" sqref="R8:R38 R39:R69">
      <formula1>hidden4</formula1>
    </dataValidation>
    <dataValidation type="list" allowBlank="1" showInputMessage="1" showErrorMessage="1" sqref="S8 S39">
      <formula1>hidden5</formula1>
    </dataValidation>
    <dataValidation type="list" allowBlank="1" showInputMessage="1" showErrorMessage="1" sqref="T8:T38 T39:T69">
      <formula1>hidden6</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row r="11" spans="1:1" x14ac:dyDescent="0.2">
      <c r="A11" t="s">
        <v>10</v>
      </c>
    </row>
    <row r="12" spans="1:1" x14ac:dyDescent="0.2">
      <c r="A12" t="s">
        <v>11</v>
      </c>
    </row>
    <row r="13" spans="1:1" x14ac:dyDescent="0.2">
      <c r="A13" t="s">
        <v>12</v>
      </c>
    </row>
    <row r="14" spans="1:1" x14ac:dyDescent="0.2">
      <c r="A14" t="s">
        <v>13</v>
      </c>
    </row>
    <row r="15" spans="1:1" x14ac:dyDescent="0.2">
      <c r="A15" t="s">
        <v>14</v>
      </c>
    </row>
    <row r="16" spans="1:1" x14ac:dyDescent="0.2">
      <c r="A16" t="s">
        <v>15</v>
      </c>
    </row>
    <row r="17" spans="1:1" x14ac:dyDescent="0.2">
      <c r="A17" t="s">
        <v>16</v>
      </c>
    </row>
    <row r="18" spans="1:1" x14ac:dyDescent="0.2">
      <c r="A18" t="s">
        <v>17</v>
      </c>
    </row>
    <row r="19" spans="1:1" x14ac:dyDescent="0.2">
      <c r="A19" t="s">
        <v>18</v>
      </c>
    </row>
    <row r="20" spans="1:1" x14ac:dyDescent="0.2">
      <c r="A20" t="s">
        <v>19</v>
      </c>
    </row>
    <row r="21" spans="1:1" x14ac:dyDescent="0.2">
      <c r="A21" t="s">
        <v>20</v>
      </c>
    </row>
    <row r="22" spans="1:1" x14ac:dyDescent="0.2">
      <c r="A22" t="s">
        <v>21</v>
      </c>
    </row>
    <row r="23" spans="1:1" x14ac:dyDescent="0.2">
      <c r="A23" t="s">
        <v>22</v>
      </c>
    </row>
    <row r="24" spans="1:1" x14ac:dyDescent="0.2">
      <c r="A24" t="s">
        <v>23</v>
      </c>
    </row>
    <row r="25" spans="1:1" x14ac:dyDescent="0.2">
      <c r="A25" t="s">
        <v>24</v>
      </c>
    </row>
    <row r="26" spans="1:1" x14ac:dyDescent="0.2">
      <c r="A26" t="s">
        <v>25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26</v>
      </c>
    </row>
    <row r="2" spans="1:1" x14ac:dyDescent="0.2">
      <c r="A2" t="s">
        <v>27</v>
      </c>
    </row>
    <row r="3" spans="1:1" x14ac:dyDescent="0.2">
      <c r="A3" t="s">
        <v>28</v>
      </c>
    </row>
    <row r="4" spans="1:1" x14ac:dyDescent="0.2">
      <c r="A4" t="s">
        <v>29</v>
      </c>
    </row>
    <row r="5" spans="1:1" x14ac:dyDescent="0.2">
      <c r="A5" t="s">
        <v>6</v>
      </c>
    </row>
    <row r="6" spans="1:1" x14ac:dyDescent="0.2">
      <c r="A6" t="s">
        <v>30</v>
      </c>
    </row>
    <row r="7" spans="1:1" x14ac:dyDescent="0.2">
      <c r="A7" t="s">
        <v>31</v>
      </c>
    </row>
    <row r="8" spans="1:1" x14ac:dyDescent="0.2">
      <c r="A8" t="s">
        <v>32</v>
      </c>
    </row>
    <row r="9" spans="1:1" x14ac:dyDescent="0.2">
      <c r="A9" t="s">
        <v>33</v>
      </c>
    </row>
    <row r="10" spans="1:1" x14ac:dyDescent="0.2">
      <c r="A10" t="s">
        <v>34</v>
      </c>
    </row>
    <row r="11" spans="1:1" x14ac:dyDescent="0.2">
      <c r="A11" t="s">
        <v>35</v>
      </c>
    </row>
    <row r="12" spans="1:1" x14ac:dyDescent="0.2">
      <c r="A12" t="s">
        <v>36</v>
      </c>
    </row>
    <row r="13" spans="1:1" x14ac:dyDescent="0.2">
      <c r="A13" t="s">
        <v>37</v>
      </c>
    </row>
    <row r="14" spans="1:1" x14ac:dyDescent="0.2">
      <c r="A14" t="s">
        <v>38</v>
      </c>
    </row>
    <row r="15" spans="1:1" x14ac:dyDescent="0.2">
      <c r="A15" t="s">
        <v>39</v>
      </c>
    </row>
    <row r="16" spans="1:1" x14ac:dyDescent="0.2">
      <c r="A16" t="s">
        <v>40</v>
      </c>
    </row>
    <row r="17" spans="1:1" x14ac:dyDescent="0.2">
      <c r="A17" t="s">
        <v>41</v>
      </c>
    </row>
    <row r="18" spans="1:1" x14ac:dyDescent="0.2">
      <c r="A18" t="s">
        <v>42</v>
      </c>
    </row>
    <row r="19" spans="1:1" x14ac:dyDescent="0.2">
      <c r="A19" t="s">
        <v>43</v>
      </c>
    </row>
    <row r="20" spans="1:1" x14ac:dyDescent="0.2">
      <c r="A20" t="s">
        <v>44</v>
      </c>
    </row>
    <row r="21" spans="1:1" x14ac:dyDescent="0.2">
      <c r="A21" t="s">
        <v>45</v>
      </c>
    </row>
    <row r="22" spans="1:1" x14ac:dyDescent="0.2">
      <c r="A22" t="s">
        <v>46</v>
      </c>
    </row>
    <row r="23" spans="1:1" x14ac:dyDescent="0.2">
      <c r="A23" t="s">
        <v>47</v>
      </c>
    </row>
    <row r="24" spans="1:1" x14ac:dyDescent="0.2">
      <c r="A24" t="s">
        <v>48</v>
      </c>
    </row>
    <row r="25" spans="1:1" x14ac:dyDescent="0.2">
      <c r="A25" t="s">
        <v>49</v>
      </c>
    </row>
    <row r="26" spans="1:1" x14ac:dyDescent="0.2">
      <c r="A26" t="s">
        <v>50</v>
      </c>
    </row>
    <row r="27" spans="1:1" x14ac:dyDescent="0.2">
      <c r="A27" t="s">
        <v>51</v>
      </c>
    </row>
    <row r="28" spans="1:1" x14ac:dyDescent="0.2">
      <c r="A28" t="s">
        <v>52</v>
      </c>
    </row>
    <row r="29" spans="1:1" x14ac:dyDescent="0.2">
      <c r="A29" t="s">
        <v>53</v>
      </c>
    </row>
    <row r="30" spans="1:1" x14ac:dyDescent="0.2">
      <c r="A30" t="s">
        <v>10</v>
      </c>
    </row>
    <row r="31" spans="1:1" x14ac:dyDescent="0.2">
      <c r="A31" t="s">
        <v>54</v>
      </c>
    </row>
    <row r="32" spans="1:1" x14ac:dyDescent="0.2">
      <c r="A32" t="s">
        <v>9</v>
      </c>
    </row>
    <row r="33" spans="1:1" x14ac:dyDescent="0.2">
      <c r="A33" t="s">
        <v>55</v>
      </c>
    </row>
    <row r="34" spans="1:1" x14ac:dyDescent="0.2">
      <c r="A34" t="s">
        <v>56</v>
      </c>
    </row>
    <row r="35" spans="1:1" x14ac:dyDescent="0.2">
      <c r="A35" t="s">
        <v>57</v>
      </c>
    </row>
    <row r="36" spans="1:1" x14ac:dyDescent="0.2">
      <c r="A36" t="s">
        <v>58</v>
      </c>
    </row>
    <row r="37" spans="1:1" x14ac:dyDescent="0.2">
      <c r="A37" t="s">
        <v>59</v>
      </c>
    </row>
    <row r="38" spans="1:1" x14ac:dyDescent="0.2">
      <c r="A38" t="s">
        <v>60</v>
      </c>
    </row>
    <row r="39" spans="1:1" x14ac:dyDescent="0.2">
      <c r="A39" t="s">
        <v>61</v>
      </c>
    </row>
    <row r="40" spans="1:1" x14ac:dyDescent="0.2">
      <c r="A40" t="s">
        <v>62</v>
      </c>
    </row>
    <row r="41" spans="1:1" x14ac:dyDescent="0.2">
      <c r="A41" t="s">
        <v>63</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t="s">
        <v>64</v>
      </c>
    </row>
    <row r="2" spans="1:1" x14ac:dyDescent="0.2">
      <c r="A2" t="s">
        <v>65</v>
      </c>
    </row>
    <row r="3" spans="1:1" x14ac:dyDescent="0.2">
      <c r="A3" t="s">
        <v>66</v>
      </c>
    </row>
    <row r="4" spans="1:1" x14ac:dyDescent="0.2">
      <c r="A4" t="s">
        <v>67</v>
      </c>
    </row>
    <row r="5" spans="1:1" x14ac:dyDescent="0.2">
      <c r="A5" t="s">
        <v>68</v>
      </c>
    </row>
    <row r="6" spans="1:1" x14ac:dyDescent="0.2">
      <c r="A6" t="s">
        <v>69</v>
      </c>
    </row>
    <row r="7" spans="1:1" x14ac:dyDescent="0.2">
      <c r="A7" t="s">
        <v>70</v>
      </c>
    </row>
    <row r="8" spans="1:1" x14ac:dyDescent="0.2">
      <c r="A8" t="s">
        <v>71</v>
      </c>
    </row>
    <row r="9" spans="1:1" x14ac:dyDescent="0.2">
      <c r="A9" t="s">
        <v>72</v>
      </c>
    </row>
    <row r="10" spans="1:1" x14ac:dyDescent="0.2">
      <c r="A10" t="s">
        <v>73</v>
      </c>
    </row>
    <row r="11" spans="1:1" x14ac:dyDescent="0.2">
      <c r="A11" t="s">
        <v>74</v>
      </c>
    </row>
    <row r="12" spans="1:1" x14ac:dyDescent="0.2">
      <c r="A12" t="s">
        <v>75</v>
      </c>
    </row>
    <row r="13" spans="1:1" x14ac:dyDescent="0.2">
      <c r="A13" t="s">
        <v>76</v>
      </c>
    </row>
    <row r="14" spans="1:1" x14ac:dyDescent="0.2">
      <c r="A14" t="s">
        <v>77</v>
      </c>
    </row>
    <row r="15" spans="1:1" x14ac:dyDescent="0.2">
      <c r="A15" t="s">
        <v>78</v>
      </c>
    </row>
    <row r="16" spans="1:1" x14ac:dyDescent="0.2">
      <c r="A16" t="s">
        <v>79</v>
      </c>
    </row>
    <row r="17" spans="1:1" x14ac:dyDescent="0.2">
      <c r="A17" t="s">
        <v>80</v>
      </c>
    </row>
    <row r="18" spans="1:1" x14ac:dyDescent="0.2">
      <c r="A18" t="s">
        <v>81</v>
      </c>
    </row>
    <row r="19" spans="1:1" x14ac:dyDescent="0.2">
      <c r="A19" t="s">
        <v>82</v>
      </c>
    </row>
    <row r="20" spans="1:1" x14ac:dyDescent="0.2">
      <c r="A20" t="s">
        <v>83</v>
      </c>
    </row>
    <row r="21" spans="1:1" x14ac:dyDescent="0.2">
      <c r="A21" t="s">
        <v>84</v>
      </c>
    </row>
    <row r="22" spans="1:1" x14ac:dyDescent="0.2">
      <c r="A22" t="s">
        <v>85</v>
      </c>
    </row>
    <row r="23" spans="1:1" x14ac:dyDescent="0.2">
      <c r="A23" t="s">
        <v>86</v>
      </c>
    </row>
    <row r="24" spans="1:1" x14ac:dyDescent="0.2">
      <c r="A24" t="s">
        <v>87</v>
      </c>
    </row>
    <row r="25" spans="1:1" x14ac:dyDescent="0.2">
      <c r="A25" t="s">
        <v>88</v>
      </c>
    </row>
    <row r="26" spans="1:1" x14ac:dyDescent="0.2">
      <c r="A26" t="s">
        <v>89</v>
      </c>
    </row>
    <row r="27" spans="1:1" x14ac:dyDescent="0.2">
      <c r="A27" t="s">
        <v>90</v>
      </c>
    </row>
    <row r="28" spans="1:1" x14ac:dyDescent="0.2">
      <c r="A28" t="s">
        <v>91</v>
      </c>
    </row>
    <row r="29" spans="1:1" x14ac:dyDescent="0.2">
      <c r="A29" t="s">
        <v>92</v>
      </c>
    </row>
    <row r="30" spans="1:1" x14ac:dyDescent="0.2">
      <c r="A30" t="s">
        <v>93</v>
      </c>
    </row>
    <row r="31" spans="1:1" x14ac:dyDescent="0.2">
      <c r="A31" t="s">
        <v>94</v>
      </c>
    </row>
    <row r="32" spans="1:1" x14ac:dyDescent="0.2">
      <c r="A32" t="s">
        <v>95</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96</v>
      </c>
    </row>
    <row r="2" spans="1:1" x14ac:dyDescent="0.2">
      <c r="A2" t="s">
        <v>97</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98</v>
      </c>
    </row>
    <row r="2" spans="1:1" x14ac:dyDescent="0.2">
      <c r="A2" t="s">
        <v>99</v>
      </c>
    </row>
    <row r="3" spans="1:1" x14ac:dyDescent="0.2">
      <c r="A3" t="s">
        <v>100</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sheetData>
    <row r="1" spans="1:1" x14ac:dyDescent="0.2">
      <c r="A1" t="s">
        <v>101</v>
      </c>
    </row>
    <row r="2" spans="1:1" x14ac:dyDescent="0.2">
      <c r="A2" t="s">
        <v>102</v>
      </c>
    </row>
    <row r="3" spans="1:1" x14ac:dyDescent="0.2">
      <c r="A3" t="s">
        <v>103</v>
      </c>
    </row>
    <row r="4" spans="1:1" x14ac:dyDescent="0.2">
      <c r="A4" t="s">
        <v>104</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hidden1</vt:lpstr>
      <vt:lpstr>hidden2</vt:lpstr>
      <vt:lpstr>hidden3</vt:lpstr>
      <vt:lpstr>hidden4</vt:lpstr>
      <vt:lpstr>hidden5</vt:lpstr>
      <vt:lpstr>hidden6</vt:lpstr>
      <vt:lpstr>hidden1</vt:lpstr>
      <vt:lpstr>hidden2</vt:lpstr>
      <vt:lpstr>hidden3</vt:lpstr>
      <vt:lpstr>hidden4</vt:lpstr>
      <vt:lpstr>hidden5</vt:lpstr>
      <vt:lpstr>hidden6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 Cardeña</dc:creator>
  <cp:lastModifiedBy>GARCIA</cp:lastModifiedBy>
  <dcterms:created xsi:type="dcterms:W3CDTF">2017-12-19T16:47:30Z</dcterms:created>
  <dcterms:modified xsi:type="dcterms:W3CDTF">2017-12-20T19:58:54Z</dcterms:modified>
</cp:coreProperties>
</file>