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IVAI\IVAI Actualización - 4 trimestre 2017 (Oct-Dic)\Fracción 7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<sst xmlns="http://schemas.openxmlformats.org/spreadsheetml/2006/main" count="1094" uniqueCount="539">
  <si>
    <t>24923</t>
  </si>
  <si>
    <t>TÍTULO</t>
  </si>
  <si>
    <t>NOMBRE CORTO</t>
  </si>
  <si>
    <t>DESCRIPCIÓN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</si>
  <si>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</si>
  <si>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</si>
  <si>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</si>
  <si>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</si>
  <si>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</si>
  <si>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</si>
  <si>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</si>
  <si>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</si>
  <si>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</si>
  <si>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</si>
  <si>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</si>
  <si>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</si>
  <si>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</si>
  <si>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</si>
  <si>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</si>
  <si>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</si>
  <si>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</si>
  <si>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</si>
  <si>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</si>
  <si>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</si>
  <si>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</si>
  <si>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</si>
  <si>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</si>
  <si>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</si>
  <si>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</si>
  <si>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</si>
  <si>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</si>
  <si>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</si>
  <si>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</si>
  <si>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</si>
  <si>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</si>
  <si>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</si>
  <si>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</si>
  <si>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</si>
  <si>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</si>
  <si>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</si>
  <si>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</si>
  <si>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</si>
  <si>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</si>
  <si>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</si>
  <si>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</si>
  <si>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</si>
  <si>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</si>
  <si>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</si>
  <si>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</si>
  <si>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</si>
  <si>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</si>
  <si>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</si>
  <si>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</si>
  <si>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</si>
  <si>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</si>
  <si>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</si>
  <si>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</si>
  <si>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</si>
  <si>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</si>
  <si>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</si>
  <si>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</si>
  <si>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</si>
  <si>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</si>
  <si>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</si>
  <si>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</si>
  <si>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</si>
  <si>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</si>
  <si>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</si>
  <si>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</si>
  <si>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</si>
  <si>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</si>
  <si>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</si>
  <si>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</si>
  <si>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</si>
  <si>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</si>
  <si>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</si>
  <si>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</si>
  <si>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</si>
  <si>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</si>
  <si>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</si>
  <si>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</si>
  <si>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</si>
  <si>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</si>
  <si>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</si>
  <si>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</si>
  <si>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</si>
  <si>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</si>
  <si>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</si>
  <si>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</si>
  <si>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</si>
  <si>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</si>
  <si>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</si>
  <si>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</si>
  <si>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</si>
  <si>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</si>
  <si>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</si>
  <si>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</si>
  <si>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</si>
  <si>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</si>
  <si>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</si>
  <si>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</si>
  <si>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</si>
  <si>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</si>
  <si>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</si>
  <si>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</si>
  <si>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</si>
  <si>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</si>
  <si>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</si>
  <si>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</si>
  <si>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</si>
  <si>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</si>
  <si>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</si>
  <si>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</si>
  <si>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</si>
  <si>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</si>
  <si>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</si>
  <si>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</si>
  <si>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</si>
  <si>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</si>
  <si>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</si>
  <si>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</si>
  <si>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</si>
  <si>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</si>
  <si>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</si>
  <si>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</si>
  <si>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</si>
  <si>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</si>
  <si>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</si>
  <si>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</si>
  <si>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</si>
  <si>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</si>
  <si>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</si>
  <si>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</si>
  <si>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</si>
  <si>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</si>
  <si>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</si>
  <si>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</si>
  <si>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</si>
  <si>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</si>
  <si>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</si>
  <si>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</si>
  <si>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</si>
  <si>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</si>
  <si>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</si>
  <si>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</si>
  <si>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</si>
  <si>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</si>
  <si>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</si>
  <si>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</si>
  <si>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</si>
  <si>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</si>
  <si>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</si>
  <si>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</si>
  <si>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</si>
  <si>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</si>
  <si>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</si>
  <si>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</si>
  <si>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</si>
  <si>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</si>
  <si>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</si>
  <si>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</si>
  <si>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</si>
  <si>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</si>
  <si>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</si>
  <si>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</si>
  <si>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</si>
  <si>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</si>
  <si>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</si>
  <si>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</si>
  <si>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</si>
  <si>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UNIDAD DE TRANSPARENCIA</t>
  </si>
  <si>
    <t>UNIDAD DE GENERO</t>
  </si>
  <si>
    <t>DIRECTOR DE AREA</t>
  </si>
  <si>
    <t>JEFE DE DEPARTAMENTO</t>
  </si>
  <si>
    <t>DIRECTOR DE PLANTEL</t>
  </si>
  <si>
    <t>DIRECTORA GENERAL</t>
  </si>
  <si>
    <t>ENCARGADA DE UNIDAD DE TRANSPARENCIA</t>
  </si>
  <si>
    <t>ENCARGADA DE LA UNIDAD DE GENERO</t>
  </si>
  <si>
    <t>DIRECTOR DEL AREA ACADEMICA</t>
  </si>
  <si>
    <t>JEFE DEL DEPARTAMENTO DE PLANES Y PROGRAMAS DE ESTUDIO</t>
  </si>
  <si>
    <t>JEFE DEL DEPARTAMENTO DE SERVICIOS DOCENTES</t>
  </si>
  <si>
    <t>JEFE DEL DEPARTAMENTO DE CONTROL ESCOLAR</t>
  </si>
  <si>
    <t>DIRECTOR DEL AREA ADMINISTRATIVA</t>
  </si>
  <si>
    <t>JEFE DEL DEPARTAMENTO DE RECUROS HUMANOS</t>
  </si>
  <si>
    <t>JEFE DEL DEPARTAMENTO DE RECURSOS FINANCIEROS</t>
  </si>
  <si>
    <t>JEFE DEL DEPARTAMENTO DE CONTABILIDAD</t>
  </si>
  <si>
    <t>JEFE DEL DEPARTAMENTO DE RECURSOS MATERIALES Y SERVICIOS GENERALES</t>
  </si>
  <si>
    <t>DIRECTOR DEL AREA DE PLANEACION</t>
  </si>
  <si>
    <t>JEFE DEL DEPARTAMENTO DE PLANEACION, PROGRAMACIÓN Y EVALUACION</t>
  </si>
  <si>
    <t>JEFE DEL DEPARTAMENTO DE CONTRUCCION Y EQUIPAMIENTO</t>
  </si>
  <si>
    <t>DIRECTOR DEL AREA DE VINCULACION</t>
  </si>
  <si>
    <t>JEFE DEL DEPARTAMENTO DE VINCULACION CON EL SECTOR PRODUCTIVO Y SERVICIO SOCIAL</t>
  </si>
  <si>
    <t>JEFE DEL DEPARTAMENTO DE ACTIVIDADES EXTRAESCOLARES Y CAPACITACION</t>
  </si>
  <si>
    <t>DIRECTOR DEL AREA DE TECNOLOGIA EDUCATIVA</t>
  </si>
  <si>
    <t>YALÍ</t>
  </si>
  <si>
    <t xml:space="preserve">MIRIAM BEATRIZ </t>
  </si>
  <si>
    <t>ELVIRA DOLORES</t>
  </si>
  <si>
    <t>HECTOR ABRAHAM</t>
  </si>
  <si>
    <t>ANA ISABEL</t>
  </si>
  <si>
    <t>IDALIA ESTELA</t>
  </si>
  <si>
    <t>DOMINGO JULIO</t>
  </si>
  <si>
    <t xml:space="preserve">CLAUDIA IRAIS </t>
  </si>
  <si>
    <t>ANA MARÍA</t>
  </si>
  <si>
    <t>ADRIANA ELIZABETH</t>
  </si>
  <si>
    <t>ADA ISABEL</t>
  </si>
  <si>
    <t xml:space="preserve">JORGE ARMANDO </t>
  </si>
  <si>
    <t>OSCAR ALBERTO</t>
  </si>
  <si>
    <t>RODRIGO AHMED</t>
  </si>
  <si>
    <t>HERLINDA YANIRE</t>
  </si>
  <si>
    <t>MARIBEL</t>
  </si>
  <si>
    <t>JUAN CARLOS</t>
  </si>
  <si>
    <t xml:space="preserve">ROCÍO ADRIANA </t>
  </si>
  <si>
    <t>CELSO</t>
  </si>
  <si>
    <t>JAIME</t>
  </si>
  <si>
    <t>EUGENIO ANTONIO</t>
  </si>
  <si>
    <t>SERGIO ALBERTO</t>
  </si>
  <si>
    <t>JUAN PABLO</t>
  </si>
  <si>
    <t>JESÚS GABRIEL</t>
  </si>
  <si>
    <t>RUTH DEL CARMEN</t>
  </si>
  <si>
    <t>JORDI</t>
  </si>
  <si>
    <t>NEYERI</t>
  </si>
  <si>
    <t>LETICIA</t>
  </si>
  <si>
    <t>ANA RUTH</t>
  </si>
  <si>
    <t>ERICK</t>
  </si>
  <si>
    <t>CARLOS ALBERTO</t>
  </si>
  <si>
    <t>LAURO</t>
  </si>
  <si>
    <t>LEZEK FERRARI</t>
  </si>
  <si>
    <t>SILVIA LUCÍA</t>
  </si>
  <si>
    <t>MISAEL</t>
  </si>
  <si>
    <t>LILI</t>
  </si>
  <si>
    <t xml:space="preserve">CARLOS </t>
  </si>
  <si>
    <t>EDITH</t>
  </si>
  <si>
    <t>CÉSAR AUGUSTO</t>
  </si>
  <si>
    <t>MARIA TERESA</t>
  </si>
  <si>
    <t>EDUARDO</t>
  </si>
  <si>
    <t>JOSÉ ANTONIO</t>
  </si>
  <si>
    <t>ANA KAREN</t>
  </si>
  <si>
    <t>JAVIER</t>
  </si>
  <si>
    <t>JÉSSICA JAEL</t>
  </si>
  <si>
    <t xml:space="preserve">SOTELO </t>
  </si>
  <si>
    <t>FERNÁNDEZ</t>
  </si>
  <si>
    <t>CAMACHO</t>
  </si>
  <si>
    <t>HERRERA</t>
  </si>
  <si>
    <t>SOTO</t>
  </si>
  <si>
    <t>VIRUES</t>
  </si>
  <si>
    <t>TEJEDA</t>
  </si>
  <si>
    <t>JACOME</t>
  </si>
  <si>
    <t>NÚÑEZ</t>
  </si>
  <si>
    <t>BUENO</t>
  </si>
  <si>
    <t>CARRETO</t>
  </si>
  <si>
    <t>COLORADO</t>
  </si>
  <si>
    <t>HERNANDEZ</t>
  </si>
  <si>
    <t>PIÑA</t>
  </si>
  <si>
    <t>LARIOS</t>
  </si>
  <si>
    <t>BAEZ</t>
  </si>
  <si>
    <t>GARCÍA</t>
  </si>
  <si>
    <t>ROA</t>
  </si>
  <si>
    <t>MEZA</t>
  </si>
  <si>
    <t>LIMÓN</t>
  </si>
  <si>
    <t>WENZEL</t>
  </si>
  <si>
    <t xml:space="preserve">JUÁREZ </t>
  </si>
  <si>
    <t>GÓMEZ</t>
  </si>
  <si>
    <t>ORTÍZ</t>
  </si>
  <si>
    <t>LARA</t>
  </si>
  <si>
    <t>PABLO</t>
  </si>
  <si>
    <t>BERNAL</t>
  </si>
  <si>
    <t>OLARTE</t>
  </si>
  <si>
    <t>ZEQUERA</t>
  </si>
  <si>
    <t>SOSA</t>
  </si>
  <si>
    <t>RAMÍREZ</t>
  </si>
  <si>
    <t>VÁZQUEZ</t>
  </si>
  <si>
    <t>LIRA</t>
  </si>
  <si>
    <t>OJEDA</t>
  </si>
  <si>
    <t>DEL ÁNGEL</t>
  </si>
  <si>
    <t>ACOSTA</t>
  </si>
  <si>
    <t>MARES</t>
  </si>
  <si>
    <t xml:space="preserve">MARTÍNEZ </t>
  </si>
  <si>
    <t>URBINA</t>
  </si>
  <si>
    <t>LEAL</t>
  </si>
  <si>
    <t>ABURTO</t>
  </si>
  <si>
    <t>PÉREZ</t>
  </si>
  <si>
    <t>CARRIÓN</t>
  </si>
  <si>
    <t>HERNÁNDEZ</t>
  </si>
  <si>
    <t>GARRIDO</t>
  </si>
  <si>
    <t>ALTÚZAR</t>
  </si>
  <si>
    <t>LUNA</t>
  </si>
  <si>
    <t>CORRALES</t>
  </si>
  <si>
    <t>MORALES</t>
  </si>
  <si>
    <t>ROJAS</t>
  </si>
  <si>
    <t>MORENO</t>
  </si>
  <si>
    <t>ORTEGA</t>
  </si>
  <si>
    <t>MARTÍNEZ</t>
  </si>
  <si>
    <t>Y HERNÁNDEZ</t>
  </si>
  <si>
    <t>SAIZ</t>
  </si>
  <si>
    <t>ZEPEDA</t>
  </si>
  <si>
    <t>GÁLVEZ</t>
  </si>
  <si>
    <t xml:space="preserve"> ROMERO</t>
  </si>
  <si>
    <t>CORTÉS</t>
  </si>
  <si>
    <t>AGUILAR</t>
  </si>
  <si>
    <t>QUEZADA</t>
  </si>
  <si>
    <t>MENDOZA</t>
  </si>
  <si>
    <t>BUSTOS</t>
  </si>
  <si>
    <t>MEDINA</t>
  </si>
  <si>
    <t>VALENCIA</t>
  </si>
  <si>
    <t>ARGÜELLES</t>
  </si>
  <si>
    <t>ORTIZ</t>
  </si>
  <si>
    <t>GUTIERREZ</t>
  </si>
  <si>
    <t>SOLÍS</t>
  </si>
  <si>
    <t>CORTES</t>
  </si>
  <si>
    <t>PALACIOS</t>
  </si>
  <si>
    <t>CONTRERAS</t>
  </si>
  <si>
    <t>REYNA</t>
  </si>
  <si>
    <t>LAGUNES</t>
  </si>
  <si>
    <t>CEBALLOS</t>
  </si>
  <si>
    <t>AGUIRRE</t>
  </si>
  <si>
    <t>DIRECCIÓN GENERAL</t>
  </si>
  <si>
    <t>DIRECCIÓN ACADÉMICA</t>
  </si>
  <si>
    <t>DIRECCIÓN ADMINISTRATIVA</t>
  </si>
  <si>
    <t>DIRECCIÓN DE PLANEACIÓN</t>
  </si>
  <si>
    <t xml:space="preserve">DIRECCIÓN DE VINCULACIÓN </t>
  </si>
  <si>
    <t>DIRECCIÓN DE TECNOLOGÍA EDUCATIVA</t>
  </si>
  <si>
    <t>PLANTEL TRES VALLES</t>
  </si>
  <si>
    <t>PLANTEL PAPANTLA</t>
  </si>
  <si>
    <t>PLANTEL BENITO JUÁREZ</t>
  </si>
  <si>
    <t>PLANTEL NAOLINCO</t>
  </si>
  <si>
    <t>PLANTEL VEGA DE ALATORRE</t>
  </si>
  <si>
    <t>PLANTEL HUITZILA-SOLEDAD ATZOMPA</t>
  </si>
  <si>
    <t>PLANTEL COXQUIHUI</t>
  </si>
  <si>
    <t>PLANTEL LA LAGUNA-UXPANAPA</t>
  </si>
  <si>
    <t>PLANTEL HUAYACOCOTLA</t>
  </si>
  <si>
    <t>PLANTEL AGUA DULCE</t>
  </si>
  <si>
    <t>PLANTEL PAJAPAN</t>
  </si>
  <si>
    <t>PLANTEL FILOMENO MATA</t>
  </si>
  <si>
    <t>PLANTEL PLATÓN SÁNCHEZ</t>
  </si>
  <si>
    <t>PLANTEL ATZALAN</t>
  </si>
  <si>
    <t>PLANTEL SAN RAFAEL</t>
  </si>
  <si>
    <t>PLANTEL TENEJAPAN DE MATA</t>
  </si>
  <si>
    <t>PLANTEL HUATUSCO</t>
  </si>
  <si>
    <t>PLANTEL LA CAMELIA</t>
  </si>
  <si>
    <t>PLANTEL CIUDAD OLMECA</t>
  </si>
  <si>
    <t>PLANTEL LAS LOMAS</t>
  </si>
  <si>
    <t>PLANTEL GUAYALEJO</t>
  </si>
  <si>
    <t>PLANTEL FRACCIONAMIENTO PUENTE MORENO</t>
  </si>
  <si>
    <t>PLANTEL LA CUESTA</t>
  </si>
  <si>
    <t>PLANTEL HUAZUNTLÁN</t>
  </si>
  <si>
    <t>PLANTEL OTATITLÁN</t>
  </si>
  <si>
    <t>PLANTEL CATEMACO</t>
  </si>
  <si>
    <t>PLANTEL PALMA SOLA</t>
  </si>
  <si>
    <t>PLANTELVERACRUZ</t>
  </si>
  <si>
    <t>PLANTEL GENERAL ALATRISTE</t>
  </si>
  <si>
    <t>PLANTEL PALO BLANCO</t>
  </si>
  <si>
    <t>PLANTEL COETZALA</t>
  </si>
  <si>
    <t>CARMEN</t>
  </si>
  <si>
    <t>CASTRO</t>
  </si>
  <si>
    <t>FERMAN</t>
  </si>
  <si>
    <t>MARINO</t>
  </si>
  <si>
    <t>SEGURA</t>
  </si>
  <si>
    <t>HOYOS</t>
  </si>
  <si>
    <t>ANAYELI</t>
  </si>
  <si>
    <t>LANDA</t>
  </si>
  <si>
    <t>SUÁREZ</t>
  </si>
  <si>
    <t>ROBERTO CARLOS</t>
  </si>
  <si>
    <t>LEÍN</t>
  </si>
  <si>
    <t>LÓPEZ</t>
  </si>
  <si>
    <t xml:space="preserve">MANUEL R GUTIERREZ </t>
  </si>
  <si>
    <t>PRESIDENTES DE MÉXICO</t>
  </si>
  <si>
    <t>XANATH</t>
  </si>
  <si>
    <t>ÁLAMO-CHICONTEPEC KM 77</t>
  </si>
  <si>
    <t>ANTIGÜO AL ESPINAL</t>
  </si>
  <si>
    <t>AL VADO</t>
  </si>
  <si>
    <t>HUITZILA-XOXOCOTLA KM 2</t>
  </si>
  <si>
    <t>AVIACIÓN</t>
  </si>
  <si>
    <t>5 DE MAYO</t>
  </si>
  <si>
    <t>MORA OBSCURA</t>
  </si>
  <si>
    <t>TRANSÍSMICA</t>
  </si>
  <si>
    <t>PAJAPAN-JICACAL KM 1.5</t>
  </si>
  <si>
    <t>ENTRONQUE COYUTLA-FILOMENO MATA</t>
  </si>
  <si>
    <t>ENTRONQUE PLATÓN SÁNCHEZ KM 1 FINCA MARGARITA</t>
  </si>
  <si>
    <t>LINDA VISTA</t>
  </si>
  <si>
    <t>MANUEL ZORRILLA RIVERA</t>
  </si>
  <si>
    <t>DOMICILIO CONOCIDO</t>
  </si>
  <si>
    <t>16 DE SEPTIEMBRE</t>
  </si>
  <si>
    <t>PALENQUE</t>
  </si>
  <si>
    <t>DE LA REFORMA</t>
  </si>
  <si>
    <t>MIGUEL HIDALGO</t>
  </si>
  <si>
    <t>LAS AVES</t>
  </si>
  <si>
    <t>BENITO JUÁREZ</t>
  </si>
  <si>
    <t>TATAHUICAPAN</t>
  </si>
  <si>
    <t>IGNACIO GUTIÉRREZ ZAMORA Y DR. FRANCISCO AGUIRRE BELTRÁN</t>
  </si>
  <si>
    <t>PROLONGACIÓN PROGRESO</t>
  </si>
  <si>
    <t>ANTONIO SOSA HUESCA</t>
  </si>
  <si>
    <t>PLAYA AVENTURAS</t>
  </si>
  <si>
    <t>ADRIÁN ZAMORA</t>
  </si>
  <si>
    <t>INDEPENDENCIA</t>
  </si>
  <si>
    <t>S/N</t>
  </si>
  <si>
    <t>XALAPA</t>
  </si>
  <si>
    <t>DEL MAESTRO</t>
  </si>
  <si>
    <t>URSULO GALVÁN</t>
  </si>
  <si>
    <t>MANANTIALES</t>
  </si>
  <si>
    <t>CENTRO</t>
  </si>
  <si>
    <t>LAS VEGAS</t>
  </si>
  <si>
    <t>HUITZILA</t>
  </si>
  <si>
    <t>LA LAGUNA</t>
  </si>
  <si>
    <t>PIEDRAS NEGRAS</t>
  </si>
  <si>
    <t>PAJAPAN</t>
  </si>
  <si>
    <t>EL CRUCERO</t>
  </si>
  <si>
    <t>PLATÓN SÁNCHEZ</t>
  </si>
  <si>
    <t>BARRIO FUERTE</t>
  </si>
  <si>
    <t>AGRÍCOLA</t>
  </si>
  <si>
    <t>LA CAMELIA</t>
  </si>
  <si>
    <t>TERESA MORALES</t>
  </si>
  <si>
    <t>PUENTE MORENO</t>
  </si>
  <si>
    <t>PRIMERO</t>
  </si>
  <si>
    <t>PLAYA LINDA</t>
  </si>
  <si>
    <t>NEGRO YANGA</t>
  </si>
  <si>
    <t>LA CONCEPCIÓN</t>
  </si>
  <si>
    <t>TRES VALLES</t>
  </si>
  <si>
    <t>PAPANTLA</t>
  </si>
  <si>
    <t>NAOLINCO</t>
  </si>
  <si>
    <t>VEGA DE ALATORRE</t>
  </si>
  <si>
    <t>COXQUIHUI</t>
  </si>
  <si>
    <t>LA LAGUNA (POBLADO 6)</t>
  </si>
  <si>
    <t>HUAYACOCOTLA</t>
  </si>
  <si>
    <t>AGUA DULCE</t>
  </si>
  <si>
    <t>FILOMENO MATA</t>
  </si>
  <si>
    <t>ATZALAN</t>
  </si>
  <si>
    <t>EMILIANO ZAPATA</t>
  </si>
  <si>
    <t>TENEJAPAN DE MATA</t>
  </si>
  <si>
    <t>HUATUSCO</t>
  </si>
  <si>
    <t>FRACCIONAMIENTO CIUDAD OLMECA</t>
  </si>
  <si>
    <t>LAS LOMAS</t>
  </si>
  <si>
    <t>GUAYALEJO</t>
  </si>
  <si>
    <t>FRACCIONAMIENTO PUENTE MORENO</t>
  </si>
  <si>
    <t>LA CUESTA</t>
  </si>
  <si>
    <t>HUAZUNTLÁN</t>
  </si>
  <si>
    <t>OTATITLÁN</t>
  </si>
  <si>
    <t>CATEMACO</t>
  </si>
  <si>
    <t>PALMA SOLA</t>
  </si>
  <si>
    <t>VERACRUZ</t>
  </si>
  <si>
    <t>GENERAL ALATRISTE</t>
  </si>
  <si>
    <t>PLAN DE LAS HAYAS</t>
  </si>
  <si>
    <t>COETZALA</t>
  </si>
  <si>
    <t>SOLEDAD ATZOMPA</t>
  </si>
  <si>
    <t>UXPANAPA</t>
  </si>
  <si>
    <t>SAN RAFAEL</t>
  </si>
  <si>
    <t>OMEALCA</t>
  </si>
  <si>
    <t>ÁLAMO TEMAPACHE</t>
  </si>
  <si>
    <t>COATZACOALCOS</t>
  </si>
  <si>
    <t>COATEPEC</t>
  </si>
  <si>
    <t>PÁNUCO</t>
  </si>
  <si>
    <t>MEDELLÍN DE BRAVO</t>
  </si>
  <si>
    <t>CAMERINO Z. MENDOZA</t>
  </si>
  <si>
    <t>MECAYAPAN</t>
  </si>
  <si>
    <t>ALTO LUCERO DE GUTIÉRREZ BARRIOS</t>
  </si>
  <si>
    <t>YANGA</t>
  </si>
  <si>
    <t>JUCHIQUE DE FERRER</t>
  </si>
  <si>
    <t>(228) 8421600</t>
  </si>
  <si>
    <t>(288) 8850748</t>
  </si>
  <si>
    <t>(784) 8422996</t>
  </si>
  <si>
    <t>(746) 1002013</t>
  </si>
  <si>
    <t>(279) 8215795</t>
  </si>
  <si>
    <t>(235) 3270054</t>
  </si>
  <si>
    <t>(278) 5963019</t>
  </si>
  <si>
    <t>(784) 8437058</t>
  </si>
  <si>
    <t>(924) 2190605</t>
  </si>
  <si>
    <t>(774) 7580057</t>
  </si>
  <si>
    <t>(923) 2332237</t>
  </si>
  <si>
    <t>(924) 2649144</t>
  </si>
  <si>
    <t>NA</t>
  </si>
  <si>
    <t>(789) 8950397</t>
  </si>
  <si>
    <t>(226) 3162090</t>
  </si>
  <si>
    <t>(232) 3246821</t>
  </si>
  <si>
    <t>(278) 7458087</t>
  </si>
  <si>
    <t>(228) 1290347</t>
  </si>
  <si>
    <t>(765) 8441242</t>
  </si>
  <si>
    <t>(921) 2482835</t>
  </si>
  <si>
    <t>(229) 2066867</t>
  </si>
  <si>
    <t>(846) 2650138</t>
  </si>
  <si>
    <t>(229) 2606542</t>
  </si>
  <si>
    <t>(272) 1471663</t>
  </si>
  <si>
    <t>(924) 2194101</t>
  </si>
  <si>
    <t>(287) 8760204</t>
  </si>
  <si>
    <t>(294) 9430164</t>
  </si>
  <si>
    <t>(296) 9740971</t>
  </si>
  <si>
    <t>(229) 3314507</t>
  </si>
  <si>
    <t>(278) 7389090</t>
  </si>
  <si>
    <t>(279) 8323203</t>
  </si>
  <si>
    <t>dg@cecytev.edu.mx</t>
  </si>
  <si>
    <t>unidadacceso@cecytev.edu.mx</t>
  </si>
  <si>
    <t>ecamacho@cecyetv.edu.mx</t>
  </si>
  <si>
    <t>aherrera@cecyetv.edu.mx</t>
  </si>
  <si>
    <t>planesyprogramas@cecytev.edu.mx</t>
  </si>
  <si>
    <t>anna.gallardo@cecytev.edu.mx</t>
  </si>
  <si>
    <t>controlescolar@cecytev.edu.mx</t>
  </si>
  <si>
    <t>jtejeda@cecytev.edu.mx</t>
  </si>
  <si>
    <t>claudia.jacome@cecytev.edu.mx</t>
  </si>
  <si>
    <t>cmsamperio@cecytev.edu.mx</t>
  </si>
  <si>
    <t>contabilidad@cecytev.edu.mx</t>
  </si>
  <si>
    <t>acarreto@cecytev.edu.mx</t>
  </si>
  <si>
    <t>acardenas@cecytev.edu.mx</t>
  </si>
  <si>
    <t>jorgec@cecytev.edu.mx</t>
  </si>
  <si>
    <t>oscar.hernandez@cecytev.edu.mx</t>
  </si>
  <si>
    <t>rrojas@cecytev.edu.mx</t>
  </si>
  <si>
    <t>yanire.larios@cecytev.edu.mx</t>
  </si>
  <si>
    <t>maribelbaez@cecytev.edu.mx</t>
  </si>
  <si>
    <t>jgalvez@cecytev.edu.mx</t>
  </si>
  <si>
    <t>tresvalles@cecytev.edu.mx</t>
  </si>
  <si>
    <t xml:space="preserve">papantla@cecytev.edu.mx </t>
  </si>
  <si>
    <t>benitojuarez@cecytev.edu.mx</t>
  </si>
  <si>
    <t>naolinco@cecytev.edu.mx</t>
  </si>
  <si>
    <t>vegadealatorre@cecytev.edu.mx</t>
  </si>
  <si>
    <t xml:space="preserve">huitzila@cecytev.edu.mx </t>
  </si>
  <si>
    <t>coxquihui@cecytev.edu.mx</t>
  </si>
  <si>
    <t>lalaguna@cecytev.edu.mx</t>
  </si>
  <si>
    <t xml:space="preserve">huayacocotla@cecytev.edu.mx </t>
  </si>
  <si>
    <t>aguadulce@cecytev.edu.mx</t>
  </si>
  <si>
    <t xml:space="preserve">pajapan@cecytev.edu.mx </t>
  </si>
  <si>
    <t>filomenomata@cecytev.edu.mx</t>
  </si>
  <si>
    <t>platonsanchez@cecytev.edu.mx</t>
  </si>
  <si>
    <t>atzalan@cecytev.edu.mx</t>
  </si>
  <si>
    <t>sanrafael@cecytev.edu.mx</t>
  </si>
  <si>
    <t>omealca@cecytev.edu.mx</t>
  </si>
  <si>
    <t>huatusco@cecytev.edu.mx</t>
  </si>
  <si>
    <t>lacamelia@cecytev.edu.mx</t>
  </si>
  <si>
    <t>coatzacoalcos@cecytev.edu.mx</t>
  </si>
  <si>
    <t>laslomas@cecytev.edu.mx</t>
  </si>
  <si>
    <t>guayalejo@cecytev.edu.mx</t>
  </si>
  <si>
    <t>medellin@cecytev.edu.mx</t>
  </si>
  <si>
    <t>lacuesta@cecytev.edu.mx</t>
  </si>
  <si>
    <t>huazuntlan@cecytev.edu.mx</t>
  </si>
  <si>
    <t>otatitlan@cecytev.edu.mx</t>
  </si>
  <si>
    <t>catemaco@cecytev.edu.mx</t>
  </si>
  <si>
    <t>palmasola@cecytev.edu.mx</t>
  </si>
  <si>
    <t>veracruz@cecytev.edu.mx</t>
  </si>
  <si>
    <t>yanga@cecytev.edu.mx</t>
  </si>
  <si>
    <t>paloblanco@cecytev.edu.mx</t>
  </si>
  <si>
    <t>coetzala@cecytev.edu.mx</t>
  </si>
  <si>
    <t>Sin referencia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</si>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</sst>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t="s">
        <v>169</v>
      </c>
      <c r="B8" t="s">
        <v>175</v>
      </c>
      <c r="C8" t="s">
        <v>194</v>
      </c>
      <c r="D8" t="s">
        <v>239</v>
      </c>
      <c r="E8" t="s">
        <v>284</v>
      </c>
      <c r="F8" t="s">
        <v>315</v>
      </c>
      <c r="G8" s="2">
        <v>42705</v>
      </c>
      <c r="H8" t="s">
        <v>79</v>
      </c>
      <c r="I8" t="s">
        <v>364</v>
      </c>
      <c r="J8">
        <v>12</v>
      </c>
      <c r="K8">
        <v>0</v>
      </c>
      <c r="L8" t="s">
        <v>102</v>
      </c>
      <c r="M8" t="s">
        <v>395</v>
      </c>
      <c r="N8">
        <v>1</v>
      </c>
      <c r="O8" t="s">
        <v>395</v>
      </c>
      <c r="P8">
        <v>87</v>
      </c>
      <c r="Q8" t="s">
        <v>395</v>
      </c>
      <c r="R8">
        <v>30</v>
      </c>
      <c r="S8" t="s">
        <v>166</v>
      </c>
      <c r="T8">
        <v>91030</v>
      </c>
      <c r="U8" t="s">
        <v>456</v>
      </c>
      <c r="V8">
        <v>102</v>
      </c>
      <c r="W8" t="s">
        <v>487</v>
      </c>
      <c r="X8" t="s">
        <v>537</v>
      </c>
      <c r="Y8" s="2">
        <v>43117</v>
      </c>
      <c r="Z8" t="s">
        <v>538</v>
      </c>
      <c r="AA8">
        <v>2017</v>
      </c>
      <c r="AB8" s="2">
        <v>43123</v>
      </c>
    </row>
    <row r="9" spans="1:29" x14ac:dyDescent="0.25">
      <c r="A9" t="s">
        <v>170</v>
      </c>
      <c r="B9" t="s">
        <v>176</v>
      </c>
      <c r="C9" t="s">
        <v>195</v>
      </c>
      <c r="D9" t="s">
        <v>240</v>
      </c>
      <c r="E9" t="s">
        <v>285</v>
      </c>
      <c r="F9" t="s">
        <v>315</v>
      </c>
      <c r="G9" s="2">
        <v>41460</v>
      </c>
      <c r="H9" t="s">
        <v>79</v>
      </c>
      <c r="I9" t="s">
        <v>364</v>
      </c>
      <c r="J9">
        <v>12</v>
      </c>
      <c r="K9">
        <v>0</v>
      </c>
      <c r="L9" t="s">
        <v>102</v>
      </c>
      <c r="M9" t="s">
        <v>395</v>
      </c>
      <c r="N9">
        <v>1</v>
      </c>
      <c r="O9" t="s">
        <v>395</v>
      </c>
      <c r="P9">
        <v>87</v>
      </c>
      <c r="Q9" t="s">
        <v>395</v>
      </c>
      <c r="R9">
        <v>30</v>
      </c>
      <c r="S9" t="s">
        <v>166</v>
      </c>
      <c r="T9">
        <v>91030</v>
      </c>
      <c r="U9" t="s">
        <v>456</v>
      </c>
      <c r="V9">
        <v>152</v>
      </c>
      <c r="W9" t="s">
        <v>488</v>
      </c>
      <c r="X9" t="s">
        <v>537</v>
      </c>
      <c r="Y9" s="2">
        <v>43117</v>
      </c>
      <c r="Z9" t="s">
        <v>538</v>
      </c>
      <c r="AA9">
        <v>2017</v>
      </c>
      <c r="AB9" s="2">
        <v>43123</v>
      </c>
    </row>
    <row r="10" spans="1:29" x14ac:dyDescent="0.25">
      <c r="A10" t="s">
        <v>171</v>
      </c>
      <c r="B10" t="s">
        <v>177</v>
      </c>
      <c r="C10" t="s">
        <v>196</v>
      </c>
      <c r="D10" t="s">
        <v>241</v>
      </c>
      <c r="E10" t="s">
        <v>286</v>
      </c>
      <c r="F10" t="s">
        <v>315</v>
      </c>
      <c r="G10" s="2">
        <v>42751</v>
      </c>
      <c r="H10" t="s">
        <v>79</v>
      </c>
      <c r="I10" t="s">
        <v>364</v>
      </c>
      <c r="J10">
        <v>12</v>
      </c>
      <c r="K10">
        <v>0</v>
      </c>
      <c r="L10" t="s">
        <v>102</v>
      </c>
      <c r="M10" t="s">
        <v>395</v>
      </c>
      <c r="N10">
        <v>1</v>
      </c>
      <c r="O10" t="s">
        <v>395</v>
      </c>
      <c r="P10">
        <v>87</v>
      </c>
      <c r="Q10" t="s">
        <v>395</v>
      </c>
      <c r="R10">
        <v>30</v>
      </c>
      <c r="S10" t="s">
        <v>166</v>
      </c>
      <c r="T10">
        <v>91030</v>
      </c>
      <c r="U10" t="s">
        <v>456</v>
      </c>
      <c r="V10">
        <v>103</v>
      </c>
      <c r="W10" t="s">
        <v>489</v>
      </c>
      <c r="X10" t="s">
        <v>537</v>
      </c>
      <c r="Y10" s="2">
        <v>43117</v>
      </c>
      <c r="Z10" t="s">
        <v>538</v>
      </c>
      <c r="AA10">
        <v>2017</v>
      </c>
      <c r="AB10" s="2">
        <v>43123</v>
      </c>
    </row>
    <row r="11" spans="1:29" x14ac:dyDescent="0.25">
      <c r="A11" t="s">
        <v>172</v>
      </c>
      <c r="B11" t="s">
        <v>178</v>
      </c>
      <c r="C11" t="s">
        <v>197</v>
      </c>
      <c r="D11" t="s">
        <v>242</v>
      </c>
      <c r="E11" t="s">
        <v>287</v>
      </c>
      <c r="F11" t="s">
        <v>316</v>
      </c>
      <c r="G11" s="2">
        <v>42705</v>
      </c>
      <c r="H11" t="s">
        <v>79</v>
      </c>
      <c r="I11" t="s">
        <v>364</v>
      </c>
      <c r="J11">
        <v>12</v>
      </c>
      <c r="K11">
        <v>0</v>
      </c>
      <c r="L11" t="s">
        <v>102</v>
      </c>
      <c r="M11" t="s">
        <v>395</v>
      </c>
      <c r="N11">
        <v>1</v>
      </c>
      <c r="O11" t="s">
        <v>395</v>
      </c>
      <c r="P11">
        <v>87</v>
      </c>
      <c r="Q11" t="s">
        <v>395</v>
      </c>
      <c r="R11">
        <v>30</v>
      </c>
      <c r="S11" t="s">
        <v>166</v>
      </c>
      <c r="T11">
        <v>91030</v>
      </c>
      <c r="U11" t="s">
        <v>456</v>
      </c>
      <c r="V11">
        <v>105</v>
      </c>
      <c r="W11" t="s">
        <v>490</v>
      </c>
      <c r="X11" t="s">
        <v>537</v>
      </c>
      <c r="Y11" s="2">
        <v>43117</v>
      </c>
      <c r="Z11" t="s">
        <v>538</v>
      </c>
      <c r="AA11">
        <v>2017</v>
      </c>
      <c r="AB11" s="2">
        <v>43123</v>
      </c>
    </row>
    <row r="12" spans="1:29" x14ac:dyDescent="0.25">
      <c r="A12" t="s">
        <v>173</v>
      </c>
      <c r="B12" t="s">
        <v>179</v>
      </c>
      <c r="C12" t="s">
        <v>198</v>
      </c>
      <c r="D12" t="s">
        <v>243</v>
      </c>
      <c r="E12" t="s">
        <v>288</v>
      </c>
      <c r="F12" t="s">
        <v>316</v>
      </c>
      <c r="G12" s="2">
        <v>39326</v>
      </c>
      <c r="H12" t="s">
        <v>79</v>
      </c>
      <c r="I12" t="s">
        <v>364</v>
      </c>
      <c r="J12">
        <v>12</v>
      </c>
      <c r="K12">
        <v>0</v>
      </c>
      <c r="L12" t="s">
        <v>102</v>
      </c>
      <c r="M12" t="s">
        <v>395</v>
      </c>
      <c r="N12">
        <v>1</v>
      </c>
      <c r="O12" t="s">
        <v>395</v>
      </c>
      <c r="P12">
        <v>87</v>
      </c>
      <c r="Q12" t="s">
        <v>395</v>
      </c>
      <c r="R12">
        <v>30</v>
      </c>
      <c r="S12" t="s">
        <v>166</v>
      </c>
      <c r="T12">
        <v>91030</v>
      </c>
      <c r="U12" t="s">
        <v>456</v>
      </c>
      <c r="V12">
        <v>201</v>
      </c>
      <c r="W12" t="s">
        <v>491</v>
      </c>
      <c r="X12" t="s">
        <v>537</v>
      </c>
      <c r="Y12" s="2">
        <v>43117</v>
      </c>
      <c r="Z12" t="s">
        <v>538</v>
      </c>
      <c r="AA12">
        <v>2017</v>
      </c>
      <c r="AB12" s="2">
        <v>43123</v>
      </c>
    </row>
    <row r="13" spans="1:29" x14ac:dyDescent="0.25">
      <c r="A13" t="s">
        <v>173</v>
      </c>
      <c r="B13" t="s">
        <v>180</v>
      </c>
      <c r="C13" t="s">
        <v>352</v>
      </c>
      <c r="D13" t="s">
        <v>353</v>
      </c>
      <c r="E13" t="s">
        <v>354</v>
      </c>
      <c r="F13" t="s">
        <v>316</v>
      </c>
      <c r="G13" s="2">
        <v>40284</v>
      </c>
      <c r="H13" t="s">
        <v>79</v>
      </c>
      <c r="I13" t="s">
        <v>364</v>
      </c>
      <c r="J13">
        <v>12</v>
      </c>
      <c r="K13">
        <v>0</v>
      </c>
      <c r="L13" t="s">
        <v>102</v>
      </c>
      <c r="M13" t="s">
        <v>395</v>
      </c>
      <c r="N13">
        <v>1</v>
      </c>
      <c r="O13" t="s">
        <v>395</v>
      </c>
      <c r="P13">
        <v>87</v>
      </c>
      <c r="Q13" t="s">
        <v>395</v>
      </c>
      <c r="R13">
        <v>30</v>
      </c>
      <c r="S13" t="s">
        <v>166</v>
      </c>
      <c r="T13">
        <v>91030</v>
      </c>
      <c r="U13" t="s">
        <v>456</v>
      </c>
      <c r="V13">
        <v>116</v>
      </c>
      <c r="W13" t="s">
        <v>492</v>
      </c>
      <c r="X13" t="s">
        <v>537</v>
      </c>
      <c r="Y13" s="2">
        <v>43117</v>
      </c>
      <c r="Z13" t="s">
        <v>538</v>
      </c>
      <c r="AA13">
        <v>2017</v>
      </c>
      <c r="AB13" s="2">
        <v>43123</v>
      </c>
    </row>
    <row r="14" spans="1:29" x14ac:dyDescent="0.25">
      <c r="A14" t="s">
        <v>173</v>
      </c>
      <c r="B14" t="s">
        <v>181</v>
      </c>
      <c r="C14" t="s">
        <v>199</v>
      </c>
      <c r="D14" t="s">
        <v>244</v>
      </c>
      <c r="E14" t="s">
        <v>263</v>
      </c>
      <c r="F14" t="s">
        <v>316</v>
      </c>
      <c r="G14" s="2">
        <v>38504</v>
      </c>
      <c r="H14" t="s">
        <v>79</v>
      </c>
      <c r="I14" t="s">
        <v>364</v>
      </c>
      <c r="J14">
        <v>12</v>
      </c>
      <c r="K14">
        <v>0</v>
      </c>
      <c r="L14" t="s">
        <v>102</v>
      </c>
      <c r="M14" t="s">
        <v>395</v>
      </c>
      <c r="N14">
        <v>1</v>
      </c>
      <c r="O14" t="s">
        <v>395</v>
      </c>
      <c r="P14">
        <v>87</v>
      </c>
      <c r="Q14" t="s">
        <v>395</v>
      </c>
      <c r="R14">
        <v>30</v>
      </c>
      <c r="S14" t="s">
        <v>166</v>
      </c>
      <c r="T14">
        <v>91030</v>
      </c>
      <c r="U14" t="s">
        <v>456</v>
      </c>
      <c r="V14">
        <v>182</v>
      </c>
      <c r="W14" t="s">
        <v>493</v>
      </c>
      <c r="X14" t="s">
        <v>537</v>
      </c>
      <c r="Y14" s="2">
        <v>43117</v>
      </c>
      <c r="Z14" t="s">
        <v>538</v>
      </c>
      <c r="AA14">
        <v>2017</v>
      </c>
      <c r="AB14" s="2">
        <v>43123</v>
      </c>
    </row>
    <row r="15" spans="1:29" x14ac:dyDescent="0.25">
      <c r="A15" t="s">
        <v>172</v>
      </c>
      <c r="B15" t="s">
        <v>182</v>
      </c>
      <c r="C15" t="s">
        <v>200</v>
      </c>
      <c r="D15" t="s">
        <v>245</v>
      </c>
      <c r="E15" t="s">
        <v>289</v>
      </c>
      <c r="F15" t="s">
        <v>317</v>
      </c>
      <c r="G15" s="2">
        <v>42705</v>
      </c>
      <c r="H15" t="s">
        <v>79</v>
      </c>
      <c r="I15" t="s">
        <v>364</v>
      </c>
      <c r="J15">
        <v>12</v>
      </c>
      <c r="K15">
        <v>0</v>
      </c>
      <c r="L15" t="s">
        <v>102</v>
      </c>
      <c r="M15" t="s">
        <v>395</v>
      </c>
      <c r="N15">
        <v>1</v>
      </c>
      <c r="O15" t="s">
        <v>395</v>
      </c>
      <c r="P15">
        <v>87</v>
      </c>
      <c r="Q15" t="s">
        <v>395</v>
      </c>
      <c r="R15">
        <v>30</v>
      </c>
      <c r="S15" t="s">
        <v>166</v>
      </c>
      <c r="T15">
        <v>91030</v>
      </c>
      <c r="U15" t="s">
        <v>456</v>
      </c>
      <c r="V15">
        <v>107</v>
      </c>
      <c r="W15" t="s">
        <v>494</v>
      </c>
      <c r="X15" t="s">
        <v>537</v>
      </c>
      <c r="Y15" s="2">
        <v>43117</v>
      </c>
      <c r="Z15" t="s">
        <v>538</v>
      </c>
      <c r="AA15">
        <v>2017</v>
      </c>
      <c r="AB15" s="2">
        <v>43123</v>
      </c>
    </row>
    <row r="16" spans="1:29" x14ac:dyDescent="0.25">
      <c r="A16" t="s">
        <v>173</v>
      </c>
      <c r="B16" t="s">
        <v>183</v>
      </c>
      <c r="C16" t="s">
        <v>201</v>
      </c>
      <c r="D16" t="s">
        <v>246</v>
      </c>
      <c r="E16" t="s">
        <v>282</v>
      </c>
      <c r="F16" t="s">
        <v>317</v>
      </c>
      <c r="G16" s="2">
        <v>39832</v>
      </c>
      <c r="H16" t="s">
        <v>79</v>
      </c>
      <c r="I16" t="s">
        <v>364</v>
      </c>
      <c r="J16">
        <v>12</v>
      </c>
      <c r="K16">
        <v>0</v>
      </c>
      <c r="L16" t="s">
        <v>102</v>
      </c>
      <c r="M16" t="s">
        <v>395</v>
      </c>
      <c r="N16">
        <v>1</v>
      </c>
      <c r="O16" t="s">
        <v>395</v>
      </c>
      <c r="P16">
        <v>87</v>
      </c>
      <c r="Q16" t="s">
        <v>395</v>
      </c>
      <c r="R16">
        <v>30</v>
      </c>
      <c r="S16" t="s">
        <v>166</v>
      </c>
      <c r="T16">
        <v>91030</v>
      </c>
      <c r="U16" t="s">
        <v>456</v>
      </c>
      <c r="V16">
        <v>123</v>
      </c>
      <c r="W16" t="s">
        <v>495</v>
      </c>
      <c r="X16" t="s">
        <v>537</v>
      </c>
      <c r="Y16" s="2">
        <v>43117</v>
      </c>
      <c r="Z16" t="s">
        <v>538</v>
      </c>
      <c r="AA16">
        <v>2017</v>
      </c>
      <c r="AB16" s="2">
        <v>43123</v>
      </c>
    </row>
    <row r="17" spans="1:28" x14ac:dyDescent="0.25">
      <c r="A17" t="s">
        <v>173</v>
      </c>
      <c r="B17" t="s">
        <v>184</v>
      </c>
      <c r="C17" t="s">
        <v>202</v>
      </c>
      <c r="D17" t="s">
        <v>247</v>
      </c>
      <c r="E17" t="s">
        <v>290</v>
      </c>
      <c r="F17" t="s">
        <v>317</v>
      </c>
      <c r="G17" s="2">
        <v>42842</v>
      </c>
      <c r="H17" t="s">
        <v>79</v>
      </c>
      <c r="I17" t="s">
        <v>364</v>
      </c>
      <c r="J17">
        <v>12</v>
      </c>
      <c r="K17">
        <v>0</v>
      </c>
      <c r="L17" t="s">
        <v>102</v>
      </c>
      <c r="M17" t="s">
        <v>395</v>
      </c>
      <c r="N17">
        <v>1</v>
      </c>
      <c r="O17" t="s">
        <v>395</v>
      </c>
      <c r="P17">
        <v>87</v>
      </c>
      <c r="Q17" t="s">
        <v>395</v>
      </c>
      <c r="R17">
        <v>30</v>
      </c>
      <c r="S17" t="s">
        <v>166</v>
      </c>
      <c r="T17">
        <v>91030</v>
      </c>
      <c r="U17" t="s">
        <v>456</v>
      </c>
      <c r="V17">
        <v>122</v>
      </c>
      <c r="W17" t="s">
        <v>496</v>
      </c>
      <c r="X17" t="s">
        <v>537</v>
      </c>
      <c r="Y17" s="2">
        <v>43117</v>
      </c>
      <c r="Z17" t="s">
        <v>538</v>
      </c>
      <c r="AA17">
        <v>2017</v>
      </c>
      <c r="AB17" s="2">
        <v>43123</v>
      </c>
    </row>
    <row r="18" spans="1:28" x14ac:dyDescent="0.25">
      <c r="A18" t="s">
        <v>173</v>
      </c>
      <c r="B18" t="s">
        <v>185</v>
      </c>
      <c r="C18" t="s">
        <v>203</v>
      </c>
      <c r="D18" t="s">
        <v>248</v>
      </c>
      <c r="E18" t="s">
        <v>291</v>
      </c>
      <c r="F18" t="s">
        <v>317</v>
      </c>
      <c r="G18" s="2">
        <v>34578</v>
      </c>
      <c r="H18" t="s">
        <v>79</v>
      </c>
      <c r="I18" t="s">
        <v>364</v>
      </c>
      <c r="J18">
        <v>12</v>
      </c>
      <c r="K18">
        <v>0</v>
      </c>
      <c r="L18" t="s">
        <v>104</v>
      </c>
      <c r="M18" t="s">
        <v>396</v>
      </c>
      <c r="N18">
        <v>1</v>
      </c>
      <c r="O18" t="s">
        <v>395</v>
      </c>
      <c r="P18">
        <v>87</v>
      </c>
      <c r="Q18" t="s">
        <v>395</v>
      </c>
      <c r="R18">
        <v>30</v>
      </c>
      <c r="S18" t="s">
        <v>166</v>
      </c>
      <c r="T18">
        <v>91030</v>
      </c>
      <c r="U18" t="s">
        <v>456</v>
      </c>
      <c r="V18">
        <v>139</v>
      </c>
      <c r="W18" t="s">
        <v>497</v>
      </c>
      <c r="X18" t="s">
        <v>537</v>
      </c>
      <c r="Y18" s="2">
        <v>43117</v>
      </c>
      <c r="Z18" t="s">
        <v>538</v>
      </c>
      <c r="AA18">
        <v>2017</v>
      </c>
      <c r="AB18" s="2">
        <v>43123</v>
      </c>
    </row>
    <row r="19" spans="1:28" x14ac:dyDescent="0.25">
      <c r="A19" t="s">
        <v>173</v>
      </c>
      <c r="B19" t="s">
        <v>186</v>
      </c>
      <c r="C19" t="s">
        <v>204</v>
      </c>
      <c r="D19" t="s">
        <v>249</v>
      </c>
      <c r="E19" t="s">
        <v>242</v>
      </c>
      <c r="F19" t="s">
        <v>317</v>
      </c>
      <c r="G19" s="2">
        <v>42705</v>
      </c>
      <c r="H19" t="s">
        <v>79</v>
      </c>
      <c r="I19" t="s">
        <v>364</v>
      </c>
      <c r="J19">
        <v>12</v>
      </c>
      <c r="K19">
        <v>0</v>
      </c>
      <c r="L19" t="s">
        <v>104</v>
      </c>
      <c r="M19" t="s">
        <v>396</v>
      </c>
      <c r="N19">
        <v>1</v>
      </c>
      <c r="O19" t="s">
        <v>395</v>
      </c>
      <c r="P19">
        <v>87</v>
      </c>
      <c r="Q19" t="s">
        <v>395</v>
      </c>
      <c r="R19">
        <v>30</v>
      </c>
      <c r="S19" t="s">
        <v>166</v>
      </c>
      <c r="T19">
        <v>91030</v>
      </c>
      <c r="U19" t="s">
        <v>456</v>
      </c>
      <c r="V19">
        <v>140</v>
      </c>
      <c r="W19" t="s">
        <v>498</v>
      </c>
      <c r="X19" t="s">
        <v>537</v>
      </c>
      <c r="Y19" s="2">
        <v>43117</v>
      </c>
      <c r="Z19" t="s">
        <v>538</v>
      </c>
      <c r="AA19">
        <v>2017</v>
      </c>
      <c r="AB19" s="2">
        <v>43123</v>
      </c>
    </row>
    <row r="20" spans="1:28" x14ac:dyDescent="0.25">
      <c r="A20" t="s">
        <v>172</v>
      </c>
      <c r="B20" t="s">
        <v>187</v>
      </c>
      <c r="F20" t="s">
        <v>318</v>
      </c>
      <c r="G20" s="2"/>
      <c r="H20" t="s">
        <v>79</v>
      </c>
      <c r="I20" t="s">
        <v>364</v>
      </c>
      <c r="J20">
        <v>12</v>
      </c>
      <c r="K20">
        <v>0</v>
      </c>
      <c r="L20" t="s">
        <v>104</v>
      </c>
      <c r="M20" t="s">
        <v>396</v>
      </c>
      <c r="N20">
        <v>1</v>
      </c>
      <c r="O20" t="s">
        <v>395</v>
      </c>
      <c r="P20">
        <v>87</v>
      </c>
      <c r="Q20" t="s">
        <v>395</v>
      </c>
      <c r="R20">
        <v>30</v>
      </c>
      <c r="S20" t="s">
        <v>166</v>
      </c>
      <c r="T20">
        <v>91030</v>
      </c>
      <c r="U20" t="s">
        <v>456</v>
      </c>
      <c r="V20">
        <v>105</v>
      </c>
      <c r="W20" t="s">
        <v>499</v>
      </c>
      <c r="X20" t="s">
        <v>537</v>
      </c>
      <c r="Y20" s="2">
        <v>43117</v>
      </c>
      <c r="Z20" t="s">
        <v>538</v>
      </c>
      <c r="AA20">
        <v>2017</v>
      </c>
      <c r="AB20" s="2">
        <v>43123</v>
      </c>
    </row>
    <row r="21" spans="1:28" x14ac:dyDescent="0.25">
      <c r="A21" t="s">
        <v>173</v>
      </c>
      <c r="B21" t="s">
        <v>188</v>
      </c>
      <c r="C21" t="s">
        <v>205</v>
      </c>
      <c r="D21" t="s">
        <v>250</v>
      </c>
      <c r="E21" t="s">
        <v>291</v>
      </c>
      <c r="F21" t="s">
        <v>318</v>
      </c>
      <c r="G21" s="2">
        <v>40863</v>
      </c>
      <c r="H21" t="s">
        <v>79</v>
      </c>
      <c r="I21" t="s">
        <v>364</v>
      </c>
      <c r="J21">
        <v>12</v>
      </c>
      <c r="K21">
        <v>0</v>
      </c>
      <c r="L21" t="s">
        <v>104</v>
      </c>
      <c r="M21" t="s">
        <v>396</v>
      </c>
      <c r="N21">
        <v>1</v>
      </c>
      <c r="O21" t="s">
        <v>395</v>
      </c>
      <c r="P21">
        <v>87</v>
      </c>
      <c r="Q21" t="s">
        <v>395</v>
      </c>
      <c r="R21">
        <v>30</v>
      </c>
      <c r="S21" t="s">
        <v>166</v>
      </c>
      <c r="T21">
        <v>91030</v>
      </c>
      <c r="U21" t="s">
        <v>456</v>
      </c>
      <c r="V21">
        <v>120</v>
      </c>
      <c r="W21" t="s">
        <v>500</v>
      </c>
      <c r="X21" t="s">
        <v>537</v>
      </c>
      <c r="Y21" s="2">
        <v>43117</v>
      </c>
      <c r="Z21" t="s">
        <v>538</v>
      </c>
      <c r="AA21">
        <v>2017</v>
      </c>
      <c r="AB21" s="2">
        <v>43123</v>
      </c>
    </row>
    <row r="22" spans="1:28" x14ac:dyDescent="0.25">
      <c r="A22" t="s">
        <v>173</v>
      </c>
      <c r="B22" t="s">
        <v>189</v>
      </c>
      <c r="C22" t="s">
        <v>206</v>
      </c>
      <c r="D22" t="s">
        <v>251</v>
      </c>
      <c r="E22" t="s">
        <v>292</v>
      </c>
      <c r="F22" t="s">
        <v>318</v>
      </c>
      <c r="G22" s="2">
        <v>40467</v>
      </c>
      <c r="H22" t="s">
        <v>79</v>
      </c>
      <c r="I22" t="s">
        <v>364</v>
      </c>
      <c r="J22">
        <v>12</v>
      </c>
      <c r="K22">
        <v>0</v>
      </c>
      <c r="L22" t="s">
        <v>104</v>
      </c>
      <c r="M22" t="s">
        <v>396</v>
      </c>
      <c r="N22">
        <v>1</v>
      </c>
      <c r="O22" t="s">
        <v>395</v>
      </c>
      <c r="P22">
        <v>87</v>
      </c>
      <c r="Q22" t="s">
        <v>395</v>
      </c>
      <c r="R22">
        <v>30</v>
      </c>
      <c r="S22" t="s">
        <v>166</v>
      </c>
      <c r="T22">
        <v>91030</v>
      </c>
      <c r="U22" t="s">
        <v>456</v>
      </c>
      <c r="V22">
        <v>128</v>
      </c>
      <c r="W22" t="s">
        <v>501</v>
      </c>
      <c r="X22" t="s">
        <v>537</v>
      </c>
      <c r="Y22" s="2">
        <v>43117</v>
      </c>
      <c r="Z22" t="s">
        <v>538</v>
      </c>
      <c r="AA22">
        <v>2017</v>
      </c>
      <c r="AB22" s="2">
        <v>43123</v>
      </c>
    </row>
    <row r="23" spans="1:28" x14ac:dyDescent="0.25">
      <c r="A23" t="s">
        <v>172</v>
      </c>
      <c r="B23" t="s">
        <v>190</v>
      </c>
      <c r="C23" t="s">
        <v>207</v>
      </c>
      <c r="D23" t="s">
        <v>252</v>
      </c>
      <c r="E23" t="s">
        <v>288</v>
      </c>
      <c r="F23" t="s">
        <v>319</v>
      </c>
      <c r="G23" s="2">
        <v>42705</v>
      </c>
      <c r="H23" t="s">
        <v>79</v>
      </c>
      <c r="I23" t="s">
        <v>364</v>
      </c>
      <c r="J23">
        <v>12</v>
      </c>
      <c r="K23">
        <v>0</v>
      </c>
      <c r="L23" t="s">
        <v>104</v>
      </c>
      <c r="M23" t="s">
        <v>396</v>
      </c>
      <c r="N23">
        <v>1</v>
      </c>
      <c r="O23" t="s">
        <v>395</v>
      </c>
      <c r="P23">
        <v>87</v>
      </c>
      <c r="Q23" t="s">
        <v>395</v>
      </c>
      <c r="R23">
        <v>30</v>
      </c>
      <c r="S23" t="s">
        <v>166</v>
      </c>
      <c r="T23">
        <v>91030</v>
      </c>
      <c r="U23" t="s">
        <v>456</v>
      </c>
      <c r="V23">
        <v>104</v>
      </c>
      <c r="W23" t="s">
        <v>502</v>
      </c>
      <c r="X23" t="s">
        <v>537</v>
      </c>
      <c r="Y23" s="2">
        <v>43117</v>
      </c>
      <c r="Z23" t="s">
        <v>538</v>
      </c>
      <c r="AA23">
        <v>2017</v>
      </c>
      <c r="AB23" s="2">
        <v>43123</v>
      </c>
    </row>
    <row r="24" spans="1:28" x14ac:dyDescent="0.25">
      <c r="A24" t="s">
        <v>173</v>
      </c>
      <c r="B24" t="s">
        <v>191</v>
      </c>
      <c r="C24" t="s">
        <v>208</v>
      </c>
      <c r="D24" t="s">
        <v>253</v>
      </c>
      <c r="E24" t="s">
        <v>293</v>
      </c>
      <c r="F24" t="s">
        <v>319</v>
      </c>
      <c r="G24" s="2">
        <v>38231</v>
      </c>
      <c r="H24" t="s">
        <v>79</v>
      </c>
      <c r="I24" t="s">
        <v>364</v>
      </c>
      <c r="J24">
        <v>12</v>
      </c>
      <c r="K24">
        <v>0</v>
      </c>
      <c r="L24" t="s">
        <v>104</v>
      </c>
      <c r="M24" t="s">
        <v>396</v>
      </c>
      <c r="N24">
        <v>1</v>
      </c>
      <c r="O24" t="s">
        <v>395</v>
      </c>
      <c r="P24">
        <v>87</v>
      </c>
      <c r="Q24" t="s">
        <v>395</v>
      </c>
      <c r="R24">
        <v>30</v>
      </c>
      <c r="S24" t="s">
        <v>166</v>
      </c>
      <c r="T24">
        <v>91030</v>
      </c>
      <c r="U24" t="s">
        <v>456</v>
      </c>
      <c r="V24">
        <v>112</v>
      </c>
      <c r="W24" t="s">
        <v>503</v>
      </c>
      <c r="X24" t="s">
        <v>537</v>
      </c>
      <c r="Y24" s="2">
        <v>43117</v>
      </c>
      <c r="Z24" t="s">
        <v>538</v>
      </c>
      <c r="AA24">
        <v>2017</v>
      </c>
      <c r="AB24" s="2">
        <v>43123</v>
      </c>
    </row>
    <row r="25" spans="1:28" x14ac:dyDescent="0.25">
      <c r="A25" t="s">
        <v>173</v>
      </c>
      <c r="B25" t="s">
        <v>192</v>
      </c>
      <c r="C25" t="s">
        <v>209</v>
      </c>
      <c r="D25" t="s">
        <v>254</v>
      </c>
      <c r="E25" t="s">
        <v>294</v>
      </c>
      <c r="F25" t="s">
        <v>319</v>
      </c>
      <c r="G25" s="2">
        <v>41137</v>
      </c>
      <c r="H25" t="s">
        <v>79</v>
      </c>
      <c r="I25" t="s">
        <v>364</v>
      </c>
      <c r="J25">
        <v>12</v>
      </c>
      <c r="K25">
        <v>0</v>
      </c>
      <c r="L25" t="s">
        <v>104</v>
      </c>
      <c r="M25" t="s">
        <v>396</v>
      </c>
      <c r="N25">
        <v>1</v>
      </c>
      <c r="O25" t="s">
        <v>395</v>
      </c>
      <c r="P25">
        <v>87</v>
      </c>
      <c r="Q25" t="s">
        <v>395</v>
      </c>
      <c r="R25">
        <v>30</v>
      </c>
      <c r="S25" t="s">
        <v>166</v>
      </c>
      <c r="T25">
        <v>91030</v>
      </c>
      <c r="U25" t="s">
        <v>456</v>
      </c>
      <c r="V25">
        <v>113</v>
      </c>
      <c r="W25" t="s">
        <v>504</v>
      </c>
      <c r="X25" t="s">
        <v>537</v>
      </c>
      <c r="Y25" s="2">
        <v>43117</v>
      </c>
      <c r="Z25" t="s">
        <v>538</v>
      </c>
      <c r="AA25">
        <v>2017</v>
      </c>
      <c r="AB25" s="2">
        <v>43123</v>
      </c>
    </row>
    <row r="26" spans="1:28" x14ac:dyDescent="0.25">
      <c r="A26" t="s">
        <v>172</v>
      </c>
      <c r="B26" t="s">
        <v>193</v>
      </c>
      <c r="C26" t="s">
        <v>210</v>
      </c>
      <c r="D26" t="s">
        <v>255</v>
      </c>
      <c r="E26" t="s">
        <v>295</v>
      </c>
      <c r="F26" t="s">
        <v>320</v>
      </c>
      <c r="G26" s="2">
        <v>42705</v>
      </c>
      <c r="H26" t="s">
        <v>79</v>
      </c>
      <c r="I26" t="s">
        <v>364</v>
      </c>
      <c r="J26">
        <v>12</v>
      </c>
      <c r="K26">
        <v>0</v>
      </c>
      <c r="L26" t="s">
        <v>104</v>
      </c>
      <c r="M26" t="s">
        <v>396</v>
      </c>
      <c r="N26">
        <v>1</v>
      </c>
      <c r="O26" t="s">
        <v>395</v>
      </c>
      <c r="P26">
        <v>87</v>
      </c>
      <c r="Q26" t="s">
        <v>395</v>
      </c>
      <c r="R26">
        <v>30</v>
      </c>
      <c r="S26" t="s">
        <v>166</v>
      </c>
      <c r="T26">
        <v>91030</v>
      </c>
      <c r="U26" t="s">
        <v>456</v>
      </c>
      <c r="V26">
        <v>155</v>
      </c>
      <c r="W26" t="s">
        <v>505</v>
      </c>
      <c r="X26" t="s">
        <v>537</v>
      </c>
      <c r="Y26" s="2">
        <v>43117</v>
      </c>
      <c r="Z26" t="s">
        <v>538</v>
      </c>
      <c r="AA26">
        <v>2017</v>
      </c>
      <c r="AB26" s="2">
        <v>43123</v>
      </c>
    </row>
    <row r="27" spans="1:28" x14ac:dyDescent="0.25">
      <c r="A27" t="s">
        <v>174</v>
      </c>
      <c r="B27" t="s">
        <v>174</v>
      </c>
      <c r="C27" t="s">
        <v>355</v>
      </c>
      <c r="D27" t="s">
        <v>356</v>
      </c>
      <c r="E27" t="s">
        <v>357</v>
      </c>
      <c r="F27" t="s">
        <v>321</v>
      </c>
      <c r="G27" s="2">
        <v>40225</v>
      </c>
      <c r="H27" t="s">
        <v>87</v>
      </c>
      <c r="I27" t="s">
        <v>365</v>
      </c>
      <c r="J27" t="s">
        <v>394</v>
      </c>
      <c r="K27">
        <v>0</v>
      </c>
      <c r="L27" t="s">
        <v>104</v>
      </c>
      <c r="M27" t="s">
        <v>397</v>
      </c>
      <c r="N27">
        <v>1</v>
      </c>
      <c r="O27" t="s">
        <v>416</v>
      </c>
      <c r="P27">
        <v>207</v>
      </c>
      <c r="Q27" t="s">
        <v>416</v>
      </c>
      <c r="R27">
        <v>30</v>
      </c>
      <c r="S27" t="s">
        <v>166</v>
      </c>
      <c r="T27">
        <v>95300</v>
      </c>
      <c r="U27" t="s">
        <v>457</v>
      </c>
      <c r="V27" t="s">
        <v>468</v>
      </c>
      <c r="W27" t="s">
        <v>506</v>
      </c>
      <c r="X27" t="s">
        <v>537</v>
      </c>
      <c r="Y27" s="2">
        <v>43117</v>
      </c>
      <c r="Z27" t="s">
        <v>538</v>
      </c>
      <c r="AA27">
        <v>2017</v>
      </c>
      <c r="AB27" s="2">
        <v>43123</v>
      </c>
    </row>
    <row r="28" spans="1:28" x14ac:dyDescent="0.25">
      <c r="A28" t="s">
        <v>174</v>
      </c>
      <c r="B28" t="s">
        <v>174</v>
      </c>
      <c r="C28" t="s">
        <v>211</v>
      </c>
      <c r="D28" t="s">
        <v>256</v>
      </c>
      <c r="E28" t="s">
        <v>296</v>
      </c>
      <c r="F28" t="s">
        <v>322</v>
      </c>
      <c r="G28" s="2">
        <v>37501</v>
      </c>
      <c r="H28" t="s">
        <v>86</v>
      </c>
      <c r="I28" t="s">
        <v>366</v>
      </c>
      <c r="J28" t="s">
        <v>394</v>
      </c>
      <c r="K28">
        <v>0</v>
      </c>
      <c r="L28" t="s">
        <v>104</v>
      </c>
      <c r="M28" t="s">
        <v>398</v>
      </c>
      <c r="N28">
        <v>1</v>
      </c>
      <c r="O28" t="s">
        <v>417</v>
      </c>
      <c r="P28">
        <v>127</v>
      </c>
      <c r="Q28" t="s">
        <v>417</v>
      </c>
      <c r="R28">
        <v>30</v>
      </c>
      <c r="S28" t="s">
        <v>166</v>
      </c>
      <c r="T28">
        <v>93420</v>
      </c>
      <c r="U28" t="s">
        <v>458</v>
      </c>
      <c r="V28" t="s">
        <v>468</v>
      </c>
      <c r="W28" t="s">
        <v>507</v>
      </c>
      <c r="X28" t="s">
        <v>537</v>
      </c>
      <c r="Y28" s="2">
        <v>43117</v>
      </c>
      <c r="Z28" t="s">
        <v>538</v>
      </c>
      <c r="AA28">
        <v>2017</v>
      </c>
      <c r="AB28" s="2">
        <v>43123</v>
      </c>
    </row>
    <row r="29" spans="1:28" x14ac:dyDescent="0.25">
      <c r="A29" t="s">
        <v>174</v>
      </c>
      <c r="B29" t="s">
        <v>174</v>
      </c>
      <c r="C29" t="s">
        <v>212</v>
      </c>
      <c r="D29" t="s">
        <v>257</v>
      </c>
      <c r="E29" t="s">
        <v>297</v>
      </c>
      <c r="F29" t="s">
        <v>323</v>
      </c>
      <c r="G29" s="2">
        <v>42863</v>
      </c>
      <c r="H29" t="s">
        <v>73</v>
      </c>
      <c r="I29" t="s">
        <v>367</v>
      </c>
      <c r="J29" t="s">
        <v>394</v>
      </c>
      <c r="K29">
        <v>0</v>
      </c>
      <c r="L29" t="s">
        <v>102</v>
      </c>
      <c r="M29" t="s">
        <v>386</v>
      </c>
      <c r="N29">
        <v>1</v>
      </c>
      <c r="O29" t="s">
        <v>386</v>
      </c>
      <c r="P29">
        <v>4</v>
      </c>
      <c r="Q29" t="s">
        <v>386</v>
      </c>
      <c r="R29">
        <v>30</v>
      </c>
      <c r="S29" t="s">
        <v>166</v>
      </c>
      <c r="T29">
        <v>92661</v>
      </c>
      <c r="U29" t="s">
        <v>459</v>
      </c>
      <c r="V29" t="s">
        <v>468</v>
      </c>
      <c r="W29" t="s">
        <v>508</v>
      </c>
      <c r="X29" t="s">
        <v>537</v>
      </c>
      <c r="Y29" s="2">
        <v>43117</v>
      </c>
      <c r="Z29" t="s">
        <v>538</v>
      </c>
      <c r="AA29">
        <v>2017</v>
      </c>
      <c r="AB29" s="2">
        <v>43123</v>
      </c>
    </row>
    <row r="30" spans="1:28" x14ac:dyDescent="0.25">
      <c r="A30" t="s">
        <v>174</v>
      </c>
      <c r="B30" t="s">
        <v>174</v>
      </c>
      <c r="C30" t="s">
        <v>213</v>
      </c>
      <c r="D30" t="s">
        <v>258</v>
      </c>
      <c r="E30" t="s">
        <v>298</v>
      </c>
      <c r="F30" t="s">
        <v>324</v>
      </c>
      <c r="G30" s="2">
        <v>41869</v>
      </c>
      <c r="H30" t="s">
        <v>90</v>
      </c>
      <c r="I30" t="s">
        <v>368</v>
      </c>
      <c r="J30" t="s">
        <v>394</v>
      </c>
      <c r="K30">
        <v>0</v>
      </c>
      <c r="L30" t="s">
        <v>104</v>
      </c>
      <c r="M30" t="s">
        <v>399</v>
      </c>
      <c r="N30">
        <v>1</v>
      </c>
      <c r="O30" t="s">
        <v>418</v>
      </c>
      <c r="P30">
        <v>112</v>
      </c>
      <c r="Q30" t="s">
        <v>418</v>
      </c>
      <c r="R30">
        <v>30</v>
      </c>
      <c r="S30" t="s">
        <v>166</v>
      </c>
      <c r="T30">
        <v>91400</v>
      </c>
      <c r="U30" t="s">
        <v>460</v>
      </c>
      <c r="V30" t="s">
        <v>468</v>
      </c>
      <c r="W30" t="s">
        <v>509</v>
      </c>
      <c r="X30" t="s">
        <v>537</v>
      </c>
      <c r="Y30" s="2">
        <v>43117</v>
      </c>
      <c r="Z30" t="s">
        <v>538</v>
      </c>
      <c r="AA30">
        <v>2017</v>
      </c>
      <c r="AB30" s="2">
        <v>43123</v>
      </c>
    </row>
    <row r="31" spans="1:28" x14ac:dyDescent="0.25">
      <c r="A31" t="s">
        <v>174</v>
      </c>
      <c r="B31" t="s">
        <v>174</v>
      </c>
      <c r="C31" t="s">
        <v>214</v>
      </c>
      <c r="D31" t="s">
        <v>259</v>
      </c>
      <c r="E31" t="s">
        <v>299</v>
      </c>
      <c r="F31" t="s">
        <v>325</v>
      </c>
      <c r="G31" s="2">
        <v>38733</v>
      </c>
      <c r="H31" t="s">
        <v>73</v>
      </c>
      <c r="I31" t="s">
        <v>369</v>
      </c>
      <c r="J31" t="s">
        <v>394</v>
      </c>
      <c r="K31">
        <v>0</v>
      </c>
      <c r="L31" t="s">
        <v>104</v>
      </c>
      <c r="M31" t="s">
        <v>400</v>
      </c>
      <c r="N31">
        <v>1</v>
      </c>
      <c r="O31" t="s">
        <v>419</v>
      </c>
      <c r="P31">
        <v>192</v>
      </c>
      <c r="Q31" t="s">
        <v>419</v>
      </c>
      <c r="R31">
        <v>30</v>
      </c>
      <c r="S31" t="s">
        <v>166</v>
      </c>
      <c r="T31">
        <v>93961</v>
      </c>
      <c r="U31" t="s">
        <v>461</v>
      </c>
      <c r="V31" t="s">
        <v>468</v>
      </c>
      <c r="W31" t="s">
        <v>510</v>
      </c>
      <c r="X31" t="s">
        <v>537</v>
      </c>
      <c r="Y31" s="2">
        <v>43117</v>
      </c>
      <c r="Z31" t="s">
        <v>538</v>
      </c>
      <c r="AA31">
        <v>2017</v>
      </c>
      <c r="AB31" s="2">
        <v>43123</v>
      </c>
    </row>
    <row r="32" spans="1:28" x14ac:dyDescent="0.25">
      <c r="A32" t="s">
        <v>174</v>
      </c>
      <c r="B32" t="s">
        <v>174</v>
      </c>
      <c r="C32" t="s">
        <v>215</v>
      </c>
      <c r="D32" t="s">
        <v>260</v>
      </c>
      <c r="E32" t="s">
        <v>273</v>
      </c>
      <c r="F32" t="s">
        <v>326</v>
      </c>
      <c r="G32" s="2">
        <v>42857</v>
      </c>
      <c r="H32" t="s">
        <v>73</v>
      </c>
      <c r="I32" t="s">
        <v>370</v>
      </c>
      <c r="J32" t="s">
        <v>394</v>
      </c>
      <c r="K32">
        <v>0</v>
      </c>
      <c r="L32" t="s">
        <v>110</v>
      </c>
      <c r="M32" t="s">
        <v>401</v>
      </c>
      <c r="N32">
        <v>6</v>
      </c>
      <c r="O32" t="s">
        <v>401</v>
      </c>
      <c r="P32">
        <v>147</v>
      </c>
      <c r="Q32" t="s">
        <v>442</v>
      </c>
      <c r="R32">
        <v>30</v>
      </c>
      <c r="S32" t="s">
        <v>166</v>
      </c>
      <c r="T32">
        <v>94775</v>
      </c>
      <c r="U32" t="s">
        <v>462</v>
      </c>
      <c r="V32" t="s">
        <v>468</v>
      </c>
      <c r="W32" t="s">
        <v>511</v>
      </c>
      <c r="X32" t="s">
        <v>537</v>
      </c>
      <c r="Y32" s="2">
        <v>43117</v>
      </c>
      <c r="Z32" t="s">
        <v>538</v>
      </c>
      <c r="AA32">
        <v>2017</v>
      </c>
      <c r="AB32" s="2">
        <v>43123</v>
      </c>
    </row>
    <row r="33" spans="1:28" x14ac:dyDescent="0.25">
      <c r="A33" t="s">
        <v>174</v>
      </c>
      <c r="B33" t="s">
        <v>174</v>
      </c>
      <c r="C33" t="s">
        <v>216</v>
      </c>
      <c r="D33" t="s">
        <v>261</v>
      </c>
      <c r="E33" t="s">
        <v>300</v>
      </c>
      <c r="F33" t="s">
        <v>327</v>
      </c>
      <c r="G33" s="2">
        <v>42857</v>
      </c>
      <c r="H33" t="s">
        <v>79</v>
      </c>
      <c r="I33" t="s">
        <v>371</v>
      </c>
      <c r="J33" t="s">
        <v>394</v>
      </c>
      <c r="K33">
        <v>0</v>
      </c>
      <c r="L33" t="s">
        <v>104</v>
      </c>
      <c r="M33" t="s">
        <v>399</v>
      </c>
      <c r="N33">
        <v>1</v>
      </c>
      <c r="O33" t="s">
        <v>420</v>
      </c>
      <c r="P33">
        <v>50</v>
      </c>
      <c r="Q33" t="s">
        <v>420</v>
      </c>
      <c r="R33">
        <v>30</v>
      </c>
      <c r="S33" t="s">
        <v>166</v>
      </c>
      <c r="T33">
        <v>93060</v>
      </c>
      <c r="U33" t="s">
        <v>463</v>
      </c>
      <c r="V33" t="s">
        <v>468</v>
      </c>
      <c r="W33" t="s">
        <v>512</v>
      </c>
      <c r="X33" t="s">
        <v>537</v>
      </c>
      <c r="Y33" s="2">
        <v>43117</v>
      </c>
      <c r="Z33" t="s">
        <v>538</v>
      </c>
      <c r="AA33">
        <v>2017</v>
      </c>
      <c r="AB33" s="2">
        <v>43123</v>
      </c>
    </row>
    <row r="34" spans="1:28" x14ac:dyDescent="0.25">
      <c r="A34" t="s">
        <v>174</v>
      </c>
      <c r="B34" t="s">
        <v>174</v>
      </c>
      <c r="C34" t="s">
        <v>217</v>
      </c>
      <c r="D34" t="s">
        <v>262</v>
      </c>
      <c r="E34" t="s">
        <v>287</v>
      </c>
      <c r="F34" t="s">
        <v>328</v>
      </c>
      <c r="G34" s="2">
        <v>42877</v>
      </c>
      <c r="H34" t="s">
        <v>98</v>
      </c>
      <c r="I34" t="s">
        <v>372</v>
      </c>
      <c r="J34" t="s">
        <v>394</v>
      </c>
      <c r="K34">
        <v>0</v>
      </c>
      <c r="L34" t="s">
        <v>110</v>
      </c>
      <c r="M34" t="s">
        <v>402</v>
      </c>
      <c r="N34">
        <v>707</v>
      </c>
      <c r="O34" t="s">
        <v>421</v>
      </c>
      <c r="P34">
        <v>210</v>
      </c>
      <c r="Q34" t="s">
        <v>443</v>
      </c>
      <c r="R34">
        <v>30</v>
      </c>
      <c r="S34" t="s">
        <v>166</v>
      </c>
      <c r="T34">
        <v>96901</v>
      </c>
      <c r="U34" t="s">
        <v>464</v>
      </c>
      <c r="V34" t="s">
        <v>468</v>
      </c>
      <c r="W34" t="s">
        <v>513</v>
      </c>
      <c r="X34" t="s">
        <v>537</v>
      </c>
      <c r="Y34" s="2">
        <v>43117</v>
      </c>
      <c r="Z34" t="s">
        <v>538</v>
      </c>
      <c r="AA34">
        <v>2017</v>
      </c>
      <c r="AB34" s="2">
        <v>43123</v>
      </c>
    </row>
    <row r="35" spans="1:28" x14ac:dyDescent="0.25">
      <c r="A35" t="s">
        <v>174</v>
      </c>
      <c r="B35" t="s">
        <v>174</v>
      </c>
      <c r="C35" t="s">
        <v>232</v>
      </c>
      <c r="D35" t="s">
        <v>277</v>
      </c>
      <c r="E35" t="s">
        <v>311</v>
      </c>
      <c r="F35" t="s">
        <v>329</v>
      </c>
      <c r="G35" s="2">
        <v>37209</v>
      </c>
      <c r="H35" t="s">
        <v>79</v>
      </c>
      <c r="I35" t="s">
        <v>373</v>
      </c>
      <c r="J35" t="s">
        <v>394</v>
      </c>
      <c r="K35">
        <v>0</v>
      </c>
      <c r="L35" t="s">
        <v>104</v>
      </c>
      <c r="M35" t="s">
        <v>399</v>
      </c>
      <c r="N35">
        <v>1</v>
      </c>
      <c r="O35" t="s">
        <v>422</v>
      </c>
      <c r="P35">
        <v>72</v>
      </c>
      <c r="Q35" t="s">
        <v>422</v>
      </c>
      <c r="R35">
        <v>30</v>
      </c>
      <c r="S35" t="s">
        <v>166</v>
      </c>
      <c r="T35">
        <v>92600</v>
      </c>
      <c r="U35" t="s">
        <v>465</v>
      </c>
      <c r="V35" t="s">
        <v>468</v>
      </c>
      <c r="W35" t="s">
        <v>514</v>
      </c>
      <c r="X35" t="s">
        <v>537</v>
      </c>
      <c r="Y35" s="2">
        <v>43117</v>
      </c>
      <c r="Z35" t="s">
        <v>538</v>
      </c>
      <c r="AA35">
        <v>2017</v>
      </c>
      <c r="AB35" s="2">
        <v>43123</v>
      </c>
    </row>
    <row r="36" spans="1:28" x14ac:dyDescent="0.25">
      <c r="A36" t="s">
        <v>174</v>
      </c>
      <c r="B36" t="s">
        <v>174</v>
      </c>
      <c r="C36" t="s">
        <v>218</v>
      </c>
      <c r="D36" t="s">
        <v>264</v>
      </c>
      <c r="E36" t="s">
        <v>301</v>
      </c>
      <c r="F36" t="s">
        <v>330</v>
      </c>
      <c r="G36" s="2">
        <v>42857</v>
      </c>
      <c r="H36" t="s">
        <v>73</v>
      </c>
      <c r="I36" t="s">
        <v>374</v>
      </c>
      <c r="J36" t="s">
        <v>394</v>
      </c>
      <c r="K36">
        <v>0</v>
      </c>
      <c r="L36" t="s">
        <v>110</v>
      </c>
      <c r="M36" t="s">
        <v>403</v>
      </c>
      <c r="N36">
        <v>1</v>
      </c>
      <c r="O36" t="s">
        <v>423</v>
      </c>
      <c r="P36">
        <v>204</v>
      </c>
      <c r="Q36" t="s">
        <v>423</v>
      </c>
      <c r="R36">
        <v>30</v>
      </c>
      <c r="S36" t="s">
        <v>166</v>
      </c>
      <c r="T36">
        <v>96687</v>
      </c>
      <c r="U36" t="s">
        <v>466</v>
      </c>
      <c r="V36" t="s">
        <v>468</v>
      </c>
      <c r="W36" t="s">
        <v>515</v>
      </c>
      <c r="X36" t="s">
        <v>537</v>
      </c>
      <c r="Y36" s="2">
        <v>43117</v>
      </c>
      <c r="Z36" t="s">
        <v>538</v>
      </c>
      <c r="AA36">
        <v>2017</v>
      </c>
      <c r="AB36" s="2">
        <v>43123</v>
      </c>
    </row>
    <row r="37" spans="1:28" x14ac:dyDescent="0.25">
      <c r="A37" t="s">
        <v>174</v>
      </c>
      <c r="B37" t="s">
        <v>174</v>
      </c>
      <c r="C37" t="s">
        <v>219</v>
      </c>
      <c r="D37" t="s">
        <v>265</v>
      </c>
      <c r="E37" t="s">
        <v>302</v>
      </c>
      <c r="F37" t="s">
        <v>331</v>
      </c>
      <c r="G37" s="2">
        <v>39413</v>
      </c>
      <c r="H37" t="s">
        <v>73</v>
      </c>
      <c r="I37" t="s">
        <v>375</v>
      </c>
      <c r="J37" t="s">
        <v>394</v>
      </c>
      <c r="K37">
        <v>0</v>
      </c>
      <c r="L37" t="s">
        <v>102</v>
      </c>
      <c r="M37" t="s">
        <v>404</v>
      </c>
      <c r="N37">
        <v>1</v>
      </c>
      <c r="O37" t="s">
        <v>404</v>
      </c>
      <c r="P37">
        <v>122</v>
      </c>
      <c r="Q37" t="s">
        <v>404</v>
      </c>
      <c r="R37">
        <v>30</v>
      </c>
      <c r="S37" t="s">
        <v>166</v>
      </c>
      <c r="T37">
        <v>95960</v>
      </c>
      <c r="U37" t="s">
        <v>467</v>
      </c>
      <c r="V37" t="s">
        <v>468</v>
      </c>
      <c r="W37" t="s">
        <v>516</v>
      </c>
      <c r="X37" t="s">
        <v>537</v>
      </c>
      <c r="Y37" s="2">
        <v>43117</v>
      </c>
      <c r="Z37" t="s">
        <v>538</v>
      </c>
      <c r="AA37">
        <v>2017</v>
      </c>
      <c r="AB37" s="2">
        <v>43123</v>
      </c>
    </row>
    <row r="38" spans="1:28" x14ac:dyDescent="0.25">
      <c r="A38" t="s">
        <v>174</v>
      </c>
      <c r="B38" t="s">
        <v>174</v>
      </c>
      <c r="C38" t="s">
        <v>220</v>
      </c>
      <c r="D38" t="s">
        <v>266</v>
      </c>
      <c r="E38" t="s">
        <v>303</v>
      </c>
      <c r="F38" t="s">
        <v>332</v>
      </c>
      <c r="G38" s="2">
        <v>39402</v>
      </c>
      <c r="H38" t="s">
        <v>73</v>
      </c>
      <c r="I38" t="s">
        <v>376</v>
      </c>
      <c r="J38" t="s">
        <v>394</v>
      </c>
      <c r="K38">
        <v>0</v>
      </c>
      <c r="L38" t="s">
        <v>110</v>
      </c>
      <c r="M38" t="s">
        <v>405</v>
      </c>
      <c r="N38">
        <v>1</v>
      </c>
      <c r="O38" t="s">
        <v>424</v>
      </c>
      <c r="P38">
        <v>67</v>
      </c>
      <c r="Q38" t="s">
        <v>424</v>
      </c>
      <c r="R38">
        <v>30</v>
      </c>
      <c r="S38" t="s">
        <v>166</v>
      </c>
      <c r="T38">
        <v>93100</v>
      </c>
      <c r="U38" t="s">
        <v>468</v>
      </c>
      <c r="V38" t="s">
        <v>468</v>
      </c>
      <c r="W38" t="s">
        <v>517</v>
      </c>
      <c r="X38" t="s">
        <v>537</v>
      </c>
      <c r="Y38" s="2">
        <v>43117</v>
      </c>
      <c r="Z38" t="s">
        <v>538</v>
      </c>
      <c r="AA38">
        <v>2017</v>
      </c>
      <c r="AB38" s="2">
        <v>43123</v>
      </c>
    </row>
    <row r="39" spans="1:28" x14ac:dyDescent="0.25">
      <c r="A39" t="s">
        <v>174</v>
      </c>
      <c r="B39" t="s">
        <v>174</v>
      </c>
      <c r="C39" t="s">
        <v>221</v>
      </c>
      <c r="D39" t="s">
        <v>267</v>
      </c>
      <c r="E39" t="s">
        <v>304</v>
      </c>
      <c r="F39" t="s">
        <v>333</v>
      </c>
      <c r="G39" s="2">
        <v>42863</v>
      </c>
      <c r="H39" t="s">
        <v>73</v>
      </c>
      <c r="I39" t="s">
        <v>377</v>
      </c>
      <c r="J39" t="s">
        <v>394</v>
      </c>
      <c r="K39">
        <v>0</v>
      </c>
      <c r="L39" t="s">
        <v>102</v>
      </c>
      <c r="M39" t="s">
        <v>406</v>
      </c>
      <c r="N39">
        <v>1</v>
      </c>
      <c r="O39" t="s">
        <v>406</v>
      </c>
      <c r="P39">
        <v>129</v>
      </c>
      <c r="Q39" t="s">
        <v>406</v>
      </c>
      <c r="R39">
        <v>30</v>
      </c>
      <c r="S39" t="s">
        <v>166</v>
      </c>
      <c r="T39">
        <v>92132</v>
      </c>
      <c r="U39" t="s">
        <v>469</v>
      </c>
      <c r="V39" t="s">
        <v>468</v>
      </c>
      <c r="W39" t="s">
        <v>518</v>
      </c>
      <c r="X39" t="s">
        <v>537</v>
      </c>
      <c r="Y39" s="2">
        <v>43117</v>
      </c>
      <c r="Z39" t="s">
        <v>538</v>
      </c>
      <c r="AA39">
        <v>2017</v>
      </c>
      <c r="AB39" s="2">
        <v>43123</v>
      </c>
    </row>
    <row r="40" spans="1:28" x14ac:dyDescent="0.25">
      <c r="A40" t="s">
        <v>174</v>
      </c>
      <c r="B40" t="s">
        <v>174</v>
      </c>
      <c r="C40" t="s">
        <v>358</v>
      </c>
      <c r="D40" t="s">
        <v>359</v>
      </c>
      <c r="E40" t="s">
        <v>360</v>
      </c>
      <c r="F40" t="s">
        <v>334</v>
      </c>
      <c r="G40" s="2">
        <v>43084</v>
      </c>
      <c r="H40" t="s">
        <v>79</v>
      </c>
      <c r="I40" t="s">
        <v>378</v>
      </c>
      <c r="J40" t="s">
        <v>394</v>
      </c>
      <c r="K40">
        <v>0</v>
      </c>
      <c r="L40" t="s">
        <v>104</v>
      </c>
      <c r="M40" t="s">
        <v>407</v>
      </c>
      <c r="N40">
        <v>1</v>
      </c>
      <c r="O40" t="s">
        <v>425</v>
      </c>
      <c r="P40">
        <v>23</v>
      </c>
      <c r="Q40" t="s">
        <v>425</v>
      </c>
      <c r="R40">
        <v>30</v>
      </c>
      <c r="S40" t="s">
        <v>166</v>
      </c>
      <c r="T40">
        <v>93680</v>
      </c>
      <c r="U40" t="s">
        <v>470</v>
      </c>
      <c r="V40" t="s">
        <v>468</v>
      </c>
      <c r="W40" t="s">
        <v>519</v>
      </c>
      <c r="X40" t="s">
        <v>537</v>
      </c>
      <c r="Y40" s="2">
        <v>43117</v>
      </c>
      <c r="Z40" t="s">
        <v>538</v>
      </c>
      <c r="AA40">
        <v>2017</v>
      </c>
      <c r="AB40" s="2">
        <v>43123</v>
      </c>
    </row>
    <row r="41" spans="1:28" x14ac:dyDescent="0.25">
      <c r="A41" t="s">
        <v>174</v>
      </c>
      <c r="B41" t="s">
        <v>174</v>
      </c>
      <c r="C41" t="s">
        <v>222</v>
      </c>
      <c r="D41" t="s">
        <v>255</v>
      </c>
      <c r="E41" t="s">
        <v>305</v>
      </c>
      <c r="F41" t="s">
        <v>335</v>
      </c>
      <c r="G41" s="2">
        <v>42863</v>
      </c>
      <c r="H41" t="s">
        <v>79</v>
      </c>
      <c r="I41" t="s">
        <v>379</v>
      </c>
      <c r="J41" t="s">
        <v>394</v>
      </c>
      <c r="K41">
        <v>0</v>
      </c>
      <c r="L41" t="s">
        <v>104</v>
      </c>
      <c r="M41" t="s">
        <v>408</v>
      </c>
      <c r="N41">
        <v>41</v>
      </c>
      <c r="O41" t="s">
        <v>426</v>
      </c>
      <c r="P41">
        <v>211</v>
      </c>
      <c r="Q41" t="s">
        <v>444</v>
      </c>
      <c r="R41">
        <v>30</v>
      </c>
      <c r="S41" t="s">
        <v>166</v>
      </c>
      <c r="T41">
        <v>93626</v>
      </c>
      <c r="U41" t="s">
        <v>471</v>
      </c>
      <c r="V41" t="s">
        <v>468</v>
      </c>
      <c r="W41" t="s">
        <v>520</v>
      </c>
      <c r="X41" t="s">
        <v>537</v>
      </c>
      <c r="Y41" s="2">
        <v>43117</v>
      </c>
      <c r="Z41" t="s">
        <v>538</v>
      </c>
      <c r="AA41">
        <v>2017</v>
      </c>
      <c r="AB41" s="2">
        <v>43123</v>
      </c>
    </row>
    <row r="42" spans="1:28" x14ac:dyDescent="0.25">
      <c r="A42" t="s">
        <v>174</v>
      </c>
      <c r="B42" t="s">
        <v>174</v>
      </c>
      <c r="C42" t="s">
        <v>223</v>
      </c>
      <c r="D42" t="s">
        <v>268</v>
      </c>
      <c r="E42" t="s">
        <v>306</v>
      </c>
      <c r="F42" t="s">
        <v>336</v>
      </c>
      <c r="G42" s="2">
        <v>42863</v>
      </c>
      <c r="H42" t="s">
        <v>79</v>
      </c>
      <c r="I42" t="s">
        <v>380</v>
      </c>
      <c r="J42" t="s">
        <v>394</v>
      </c>
      <c r="K42">
        <v>0</v>
      </c>
      <c r="L42" t="s">
        <v>104</v>
      </c>
      <c r="M42" t="s">
        <v>399</v>
      </c>
      <c r="N42">
        <v>804</v>
      </c>
      <c r="O42" t="s">
        <v>427</v>
      </c>
      <c r="P42">
        <v>117</v>
      </c>
      <c r="Q42" t="s">
        <v>445</v>
      </c>
      <c r="R42">
        <v>30</v>
      </c>
      <c r="S42" t="s">
        <v>166</v>
      </c>
      <c r="T42">
        <v>94930</v>
      </c>
      <c r="U42" t="s">
        <v>472</v>
      </c>
      <c r="V42" t="s">
        <v>468</v>
      </c>
      <c r="W42" t="s">
        <v>521</v>
      </c>
      <c r="X42" t="s">
        <v>537</v>
      </c>
      <c r="Y42" s="2">
        <v>43117</v>
      </c>
      <c r="Z42" t="s">
        <v>538</v>
      </c>
      <c r="AA42">
        <v>2017</v>
      </c>
      <c r="AB42" s="2">
        <v>43123</v>
      </c>
    </row>
    <row r="43" spans="1:28" x14ac:dyDescent="0.25">
      <c r="A43" t="s">
        <v>174</v>
      </c>
      <c r="B43" t="s">
        <v>174</v>
      </c>
      <c r="C43" t="s">
        <v>224</v>
      </c>
      <c r="D43" t="s">
        <v>269</v>
      </c>
      <c r="E43" t="s">
        <v>269</v>
      </c>
      <c r="F43" t="s">
        <v>337</v>
      </c>
      <c r="G43" s="2">
        <v>42354</v>
      </c>
      <c r="H43" t="s">
        <v>98</v>
      </c>
      <c r="I43">
        <v>2</v>
      </c>
      <c r="J43">
        <v>329</v>
      </c>
      <c r="K43">
        <v>0</v>
      </c>
      <c r="L43" t="s">
        <v>104</v>
      </c>
      <c r="M43" t="s">
        <v>399</v>
      </c>
      <c r="N43">
        <v>1</v>
      </c>
      <c r="O43" t="s">
        <v>428</v>
      </c>
      <c r="P43">
        <v>71</v>
      </c>
      <c r="Q43" t="s">
        <v>428</v>
      </c>
      <c r="R43">
        <v>30</v>
      </c>
      <c r="S43" t="s">
        <v>166</v>
      </c>
      <c r="T43">
        <v>94100</v>
      </c>
      <c r="U43" t="s">
        <v>473</v>
      </c>
      <c r="V43" t="s">
        <v>468</v>
      </c>
      <c r="W43" t="s">
        <v>522</v>
      </c>
      <c r="X43" t="s">
        <v>537</v>
      </c>
      <c r="Y43" s="2">
        <v>43117</v>
      </c>
      <c r="Z43" t="s">
        <v>538</v>
      </c>
      <c r="AA43">
        <v>2017</v>
      </c>
      <c r="AB43" s="2">
        <v>43123</v>
      </c>
    </row>
    <row r="44" spans="1:28" x14ac:dyDescent="0.25">
      <c r="A44" t="s">
        <v>174</v>
      </c>
      <c r="B44" t="s">
        <v>174</v>
      </c>
      <c r="C44" t="s">
        <v>225</v>
      </c>
      <c r="D44" t="s">
        <v>270</v>
      </c>
      <c r="E44" t="s">
        <v>307</v>
      </c>
      <c r="F44" t="s">
        <v>338</v>
      </c>
      <c r="G44" s="2">
        <v>40802</v>
      </c>
      <c r="H44" t="s">
        <v>79</v>
      </c>
      <c r="I44" t="s">
        <v>381</v>
      </c>
      <c r="J44" t="s">
        <v>394</v>
      </c>
      <c r="K44">
        <v>0</v>
      </c>
      <c r="L44" t="s">
        <v>110</v>
      </c>
      <c r="M44" t="s">
        <v>409</v>
      </c>
      <c r="N44">
        <v>25</v>
      </c>
      <c r="O44" t="s">
        <v>409</v>
      </c>
      <c r="P44">
        <v>160</v>
      </c>
      <c r="Q44" t="s">
        <v>446</v>
      </c>
      <c r="R44">
        <v>30</v>
      </c>
      <c r="S44" t="s">
        <v>166</v>
      </c>
      <c r="T44">
        <v>92755</v>
      </c>
      <c r="U44" t="s">
        <v>474</v>
      </c>
      <c r="V44" t="s">
        <v>468</v>
      </c>
      <c r="W44" t="s">
        <v>523</v>
      </c>
      <c r="X44" t="s">
        <v>537</v>
      </c>
      <c r="Y44" s="2">
        <v>43117</v>
      </c>
      <c r="Z44" t="s">
        <v>538</v>
      </c>
      <c r="AA44">
        <v>2017</v>
      </c>
      <c r="AB44" s="2">
        <v>43123</v>
      </c>
    </row>
    <row r="45" spans="1:28" x14ac:dyDescent="0.25">
      <c r="A45" t="s">
        <v>174</v>
      </c>
      <c r="B45" t="s">
        <v>174</v>
      </c>
      <c r="C45" t="s">
        <v>226</v>
      </c>
      <c r="D45" t="s">
        <v>271</v>
      </c>
      <c r="E45" t="s">
        <v>308</v>
      </c>
      <c r="F45" t="s">
        <v>339</v>
      </c>
      <c r="G45" s="2">
        <v>42863</v>
      </c>
      <c r="H45" t="s">
        <v>79</v>
      </c>
      <c r="I45" t="s">
        <v>382</v>
      </c>
      <c r="J45" t="s">
        <v>394</v>
      </c>
      <c r="K45">
        <v>0</v>
      </c>
      <c r="L45" t="s">
        <v>104</v>
      </c>
      <c r="M45" t="s">
        <v>410</v>
      </c>
      <c r="N45">
        <v>147</v>
      </c>
      <c r="O45" t="s">
        <v>429</v>
      </c>
      <c r="P45">
        <v>39</v>
      </c>
      <c r="Q45" t="s">
        <v>447</v>
      </c>
      <c r="R45">
        <v>30</v>
      </c>
      <c r="S45" t="s">
        <v>166</v>
      </c>
      <c r="T45">
        <v>96536</v>
      </c>
      <c r="U45" t="s">
        <v>475</v>
      </c>
      <c r="V45" t="s">
        <v>468</v>
      </c>
      <c r="W45" t="s">
        <v>524</v>
      </c>
      <c r="X45" t="s">
        <v>537</v>
      </c>
      <c r="Y45" s="2">
        <v>43117</v>
      </c>
      <c r="Z45" t="s">
        <v>538</v>
      </c>
      <c r="AA45">
        <v>2017</v>
      </c>
      <c r="AB45" s="2">
        <v>43123</v>
      </c>
    </row>
    <row r="46" spans="1:28" x14ac:dyDescent="0.25">
      <c r="A46" t="s">
        <v>174</v>
      </c>
      <c r="B46" t="s">
        <v>174</v>
      </c>
      <c r="C46" t="s">
        <v>227</v>
      </c>
      <c r="D46" t="s">
        <v>272</v>
      </c>
      <c r="E46" t="s">
        <v>262</v>
      </c>
      <c r="F46" t="s">
        <v>340</v>
      </c>
      <c r="G46" s="2">
        <v>42863</v>
      </c>
      <c r="H46" t="s">
        <v>79</v>
      </c>
      <c r="I46" t="s">
        <v>383</v>
      </c>
      <c r="J46" t="s">
        <v>394</v>
      </c>
      <c r="K46">
        <v>0</v>
      </c>
      <c r="L46" t="s">
        <v>104</v>
      </c>
      <c r="M46" t="s">
        <v>399</v>
      </c>
      <c r="N46">
        <v>11</v>
      </c>
      <c r="O46" t="s">
        <v>430</v>
      </c>
      <c r="P46">
        <v>38</v>
      </c>
      <c r="Q46" t="s">
        <v>448</v>
      </c>
      <c r="R46">
        <v>30</v>
      </c>
      <c r="S46" t="s">
        <v>166</v>
      </c>
      <c r="T46">
        <v>91606</v>
      </c>
      <c r="U46" t="s">
        <v>476</v>
      </c>
      <c r="V46" t="s">
        <v>468</v>
      </c>
      <c r="W46" t="s">
        <v>525</v>
      </c>
      <c r="X46" t="s">
        <v>537</v>
      </c>
      <c r="Y46" s="2">
        <v>43117</v>
      </c>
      <c r="Z46" t="s">
        <v>538</v>
      </c>
      <c r="AA46">
        <v>2017</v>
      </c>
      <c r="AB46" s="2">
        <v>43123</v>
      </c>
    </row>
    <row r="47" spans="1:28" x14ac:dyDescent="0.25">
      <c r="A47" t="s">
        <v>174</v>
      </c>
      <c r="B47" t="s">
        <v>174</v>
      </c>
      <c r="C47" t="s">
        <v>228</v>
      </c>
      <c r="D47" t="s">
        <v>273</v>
      </c>
      <c r="E47" t="s">
        <v>255</v>
      </c>
      <c r="F47" t="s">
        <v>341</v>
      </c>
      <c r="G47" s="2">
        <v>42863</v>
      </c>
      <c r="H47" t="s">
        <v>87</v>
      </c>
      <c r="I47" t="s">
        <v>384</v>
      </c>
      <c r="J47">
        <v>131</v>
      </c>
      <c r="K47">
        <v>0</v>
      </c>
      <c r="L47" t="s">
        <v>104</v>
      </c>
      <c r="M47" t="s">
        <v>386</v>
      </c>
      <c r="N47">
        <v>904</v>
      </c>
      <c r="O47" t="s">
        <v>431</v>
      </c>
      <c r="P47">
        <v>123</v>
      </c>
      <c r="Q47" t="s">
        <v>449</v>
      </c>
      <c r="R47">
        <v>30</v>
      </c>
      <c r="S47" t="s">
        <v>166</v>
      </c>
      <c r="T47">
        <v>92016</v>
      </c>
      <c r="U47" t="s">
        <v>477</v>
      </c>
      <c r="V47" t="s">
        <v>468</v>
      </c>
      <c r="W47" t="s">
        <v>526</v>
      </c>
      <c r="X47" t="s">
        <v>537</v>
      </c>
      <c r="Y47" s="2">
        <v>43117</v>
      </c>
      <c r="Z47" t="s">
        <v>538</v>
      </c>
      <c r="AA47">
        <v>2017</v>
      </c>
      <c r="AB47" s="2">
        <v>43123</v>
      </c>
    </row>
    <row r="48" spans="1:28" x14ac:dyDescent="0.25">
      <c r="A48" t="s">
        <v>174</v>
      </c>
      <c r="B48" t="s">
        <v>174</v>
      </c>
      <c r="C48" t="s">
        <v>229</v>
      </c>
      <c r="D48" t="s">
        <v>274</v>
      </c>
      <c r="E48" t="s">
        <v>309</v>
      </c>
      <c r="F48" t="s">
        <v>342</v>
      </c>
      <c r="G48" s="2">
        <v>42863</v>
      </c>
      <c r="H48" t="s">
        <v>98</v>
      </c>
      <c r="I48" t="s">
        <v>385</v>
      </c>
      <c r="J48">
        <v>438</v>
      </c>
      <c r="K48">
        <v>0</v>
      </c>
      <c r="L48" t="s">
        <v>104</v>
      </c>
      <c r="M48" t="s">
        <v>411</v>
      </c>
      <c r="N48">
        <v>273</v>
      </c>
      <c r="O48" t="s">
        <v>432</v>
      </c>
      <c r="P48">
        <v>105</v>
      </c>
      <c r="Q48" t="s">
        <v>450</v>
      </c>
      <c r="R48">
        <v>30</v>
      </c>
      <c r="S48" t="s">
        <v>166</v>
      </c>
      <c r="T48">
        <v>91272</v>
      </c>
      <c r="U48" t="s">
        <v>478</v>
      </c>
      <c r="V48" t="s">
        <v>468</v>
      </c>
      <c r="W48" t="s">
        <v>527</v>
      </c>
      <c r="X48" t="s">
        <v>537</v>
      </c>
      <c r="Y48" s="2">
        <v>43117</v>
      </c>
      <c r="Z48" t="s">
        <v>538</v>
      </c>
      <c r="AA48">
        <v>2017</v>
      </c>
      <c r="AB48" s="2">
        <v>43123</v>
      </c>
    </row>
    <row r="49" spans="1:28" x14ac:dyDescent="0.25">
      <c r="A49" t="s">
        <v>174</v>
      </c>
      <c r="B49" t="s">
        <v>174</v>
      </c>
      <c r="C49" t="s">
        <v>230</v>
      </c>
      <c r="D49" t="s">
        <v>275</v>
      </c>
      <c r="E49" t="s">
        <v>310</v>
      </c>
      <c r="F49" t="s">
        <v>343</v>
      </c>
      <c r="G49" s="2">
        <v>41867</v>
      </c>
      <c r="H49" t="s">
        <v>79</v>
      </c>
      <c r="I49" t="s">
        <v>386</v>
      </c>
      <c r="J49">
        <v>103</v>
      </c>
      <c r="K49">
        <v>0</v>
      </c>
      <c r="L49" t="s">
        <v>104</v>
      </c>
      <c r="M49" t="s">
        <v>399</v>
      </c>
      <c r="N49">
        <v>2</v>
      </c>
      <c r="O49" t="s">
        <v>433</v>
      </c>
      <c r="P49">
        <v>30</v>
      </c>
      <c r="Q49" t="s">
        <v>451</v>
      </c>
      <c r="R49">
        <v>30</v>
      </c>
      <c r="S49" t="s">
        <v>166</v>
      </c>
      <c r="T49">
        <v>94740</v>
      </c>
      <c r="U49" t="s">
        <v>479</v>
      </c>
      <c r="V49" t="s">
        <v>468</v>
      </c>
      <c r="W49" t="s">
        <v>528</v>
      </c>
      <c r="X49" t="s">
        <v>537</v>
      </c>
      <c r="Y49" s="2">
        <v>43117</v>
      </c>
      <c r="Z49" t="s">
        <v>538</v>
      </c>
      <c r="AA49">
        <v>2017</v>
      </c>
      <c r="AB49" s="2">
        <v>43123</v>
      </c>
    </row>
    <row r="50" spans="1:28" x14ac:dyDescent="0.25">
      <c r="A50" t="s">
        <v>174</v>
      </c>
      <c r="B50" t="s">
        <v>174</v>
      </c>
      <c r="C50" t="s">
        <v>231</v>
      </c>
      <c r="D50" t="s">
        <v>276</v>
      </c>
      <c r="E50" t="s">
        <v>276</v>
      </c>
      <c r="F50" t="s">
        <v>344</v>
      </c>
      <c r="G50" s="2">
        <v>42592</v>
      </c>
      <c r="H50" t="s">
        <v>73</v>
      </c>
      <c r="I50" t="s">
        <v>387</v>
      </c>
      <c r="J50" t="s">
        <v>394</v>
      </c>
      <c r="K50">
        <v>0</v>
      </c>
      <c r="L50" t="s">
        <v>100</v>
      </c>
      <c r="M50" t="s">
        <v>412</v>
      </c>
      <c r="N50">
        <v>8</v>
      </c>
      <c r="O50" t="s">
        <v>434</v>
      </c>
      <c r="P50">
        <v>104</v>
      </c>
      <c r="Q50" t="s">
        <v>452</v>
      </c>
      <c r="R50">
        <v>30</v>
      </c>
      <c r="S50" t="s">
        <v>166</v>
      </c>
      <c r="T50">
        <v>95930</v>
      </c>
      <c r="U50" t="s">
        <v>480</v>
      </c>
      <c r="V50" t="s">
        <v>468</v>
      </c>
      <c r="W50" t="s">
        <v>529</v>
      </c>
      <c r="X50" t="s">
        <v>537</v>
      </c>
      <c r="Y50" s="2">
        <v>43117</v>
      </c>
      <c r="Z50" t="s">
        <v>538</v>
      </c>
      <c r="AA50">
        <v>2017</v>
      </c>
      <c r="AB50" s="2">
        <v>43123</v>
      </c>
    </row>
    <row r="51" spans="1:28" x14ac:dyDescent="0.25">
      <c r="A51" t="s">
        <v>174</v>
      </c>
      <c r="B51" t="s">
        <v>174</v>
      </c>
      <c r="C51" t="s">
        <v>361</v>
      </c>
      <c r="D51" t="s">
        <v>362</v>
      </c>
      <c r="E51" t="s">
        <v>363</v>
      </c>
      <c r="F51" t="s">
        <v>345</v>
      </c>
      <c r="G51" s="2">
        <v>43115</v>
      </c>
      <c r="H51" t="s">
        <v>79</v>
      </c>
      <c r="I51" t="s">
        <v>388</v>
      </c>
      <c r="J51" t="s">
        <v>394</v>
      </c>
      <c r="K51">
        <v>0</v>
      </c>
      <c r="L51" t="s">
        <v>104</v>
      </c>
      <c r="M51" t="s">
        <v>399</v>
      </c>
      <c r="N51">
        <v>1</v>
      </c>
      <c r="O51" t="s">
        <v>435</v>
      </c>
      <c r="P51">
        <v>119</v>
      </c>
      <c r="Q51" t="s">
        <v>435</v>
      </c>
      <c r="R51">
        <v>30</v>
      </c>
      <c r="S51" t="s">
        <v>166</v>
      </c>
      <c r="T51">
        <v>95500</v>
      </c>
      <c r="U51" t="s">
        <v>481</v>
      </c>
      <c r="V51" t="s">
        <v>468</v>
      </c>
      <c r="W51" t="s">
        <v>530</v>
      </c>
      <c r="X51" t="s">
        <v>537</v>
      </c>
      <c r="Y51" s="2">
        <v>43117</v>
      </c>
      <c r="Z51" t="s">
        <v>538</v>
      </c>
      <c r="AA51">
        <v>2017</v>
      </c>
      <c r="AB51" s="2">
        <v>43123</v>
      </c>
    </row>
    <row r="52" spans="1:28" x14ac:dyDescent="0.25">
      <c r="A52" t="s">
        <v>174</v>
      </c>
      <c r="B52" t="s">
        <v>174</v>
      </c>
      <c r="C52" t="s">
        <v>233</v>
      </c>
      <c r="D52" t="s">
        <v>278</v>
      </c>
      <c r="E52" t="s">
        <v>288</v>
      </c>
      <c r="F52" t="s">
        <v>346</v>
      </c>
      <c r="G52" s="2">
        <v>42863</v>
      </c>
      <c r="H52" t="s">
        <v>79</v>
      </c>
      <c r="I52" t="s">
        <v>389</v>
      </c>
      <c r="J52" t="s">
        <v>394</v>
      </c>
      <c r="K52">
        <v>0</v>
      </c>
      <c r="L52" t="s">
        <v>104</v>
      </c>
      <c r="M52" t="s">
        <v>399</v>
      </c>
      <c r="N52">
        <v>1</v>
      </c>
      <c r="O52" t="s">
        <v>436</v>
      </c>
      <c r="P52">
        <v>32</v>
      </c>
      <c r="Q52" t="s">
        <v>436</v>
      </c>
      <c r="R52">
        <v>30</v>
      </c>
      <c r="S52" t="s">
        <v>166</v>
      </c>
      <c r="T52">
        <v>95870</v>
      </c>
      <c r="U52" t="s">
        <v>482</v>
      </c>
      <c r="V52" t="s">
        <v>468</v>
      </c>
      <c r="W52" t="s">
        <v>531</v>
      </c>
      <c r="X52" t="s">
        <v>537</v>
      </c>
      <c r="Y52" s="2">
        <v>43117</v>
      </c>
      <c r="Z52" t="s">
        <v>538</v>
      </c>
      <c r="AA52">
        <v>2017</v>
      </c>
      <c r="AB52" s="2">
        <v>43123</v>
      </c>
    </row>
    <row r="53" spans="1:28" x14ac:dyDescent="0.25">
      <c r="A53" t="s">
        <v>174</v>
      </c>
      <c r="B53" t="s">
        <v>174</v>
      </c>
      <c r="C53" t="s">
        <v>234</v>
      </c>
      <c r="D53" t="s">
        <v>279</v>
      </c>
      <c r="E53" t="s">
        <v>312</v>
      </c>
      <c r="F53" t="s">
        <v>347</v>
      </c>
      <c r="G53" s="2">
        <v>42815</v>
      </c>
      <c r="H53" t="s">
        <v>98</v>
      </c>
      <c r="I53" t="s">
        <v>390</v>
      </c>
      <c r="J53" t="s">
        <v>394</v>
      </c>
      <c r="K53">
        <v>0</v>
      </c>
      <c r="L53" t="s">
        <v>104</v>
      </c>
      <c r="M53" t="s">
        <v>399</v>
      </c>
      <c r="N53">
        <v>1</v>
      </c>
      <c r="O53" t="s">
        <v>437</v>
      </c>
      <c r="P53">
        <v>46</v>
      </c>
      <c r="Q53" t="s">
        <v>453</v>
      </c>
      <c r="R53">
        <v>30</v>
      </c>
      <c r="S53" t="s">
        <v>166</v>
      </c>
      <c r="T53">
        <v>91477</v>
      </c>
      <c r="U53" t="s">
        <v>483</v>
      </c>
      <c r="V53" t="s">
        <v>468</v>
      </c>
      <c r="W53" t="s">
        <v>532</v>
      </c>
      <c r="X53" t="s">
        <v>537</v>
      </c>
      <c r="Y53" s="2">
        <v>43117</v>
      </c>
      <c r="Z53" t="s">
        <v>538</v>
      </c>
      <c r="AA53">
        <v>2017</v>
      </c>
      <c r="AB53" s="2">
        <v>43123</v>
      </c>
    </row>
    <row r="54" spans="1:28" x14ac:dyDescent="0.25">
      <c r="A54" t="s">
        <v>174</v>
      </c>
      <c r="B54" t="s">
        <v>174</v>
      </c>
      <c r="C54" t="s">
        <v>235</v>
      </c>
      <c r="D54" t="s">
        <v>280</v>
      </c>
      <c r="E54" t="s">
        <v>263</v>
      </c>
      <c r="F54" t="s">
        <v>348</v>
      </c>
      <c r="G54" s="2">
        <v>42751</v>
      </c>
      <c r="H54" t="s">
        <v>79</v>
      </c>
      <c r="I54" t="s">
        <v>391</v>
      </c>
      <c r="J54">
        <v>298</v>
      </c>
      <c r="K54">
        <v>0</v>
      </c>
      <c r="L54" t="s">
        <v>104</v>
      </c>
      <c r="M54" t="s">
        <v>413</v>
      </c>
      <c r="N54">
        <v>1</v>
      </c>
      <c r="O54" t="s">
        <v>438</v>
      </c>
      <c r="P54">
        <v>193</v>
      </c>
      <c r="Q54" t="s">
        <v>438</v>
      </c>
      <c r="R54">
        <v>30</v>
      </c>
      <c r="S54" t="s">
        <v>166</v>
      </c>
      <c r="T54">
        <v>91810</v>
      </c>
      <c r="U54" t="s">
        <v>484</v>
      </c>
      <c r="V54" t="s">
        <v>468</v>
      </c>
      <c r="W54" t="s">
        <v>533</v>
      </c>
      <c r="X54" t="s">
        <v>537</v>
      </c>
      <c r="Y54" s="2">
        <v>43117</v>
      </c>
      <c r="Z54" t="s">
        <v>538</v>
      </c>
      <c r="AA54">
        <v>2017</v>
      </c>
      <c r="AB54" s="2">
        <v>43123</v>
      </c>
    </row>
    <row r="55" spans="1:28" x14ac:dyDescent="0.25">
      <c r="A55" t="s">
        <v>174</v>
      </c>
      <c r="B55" t="s">
        <v>174</v>
      </c>
      <c r="C55" t="s">
        <v>236</v>
      </c>
      <c r="D55" t="s">
        <v>281</v>
      </c>
      <c r="E55" t="s">
        <v>287</v>
      </c>
      <c r="F55" t="s">
        <v>349</v>
      </c>
      <c r="G55" s="2">
        <v>42863</v>
      </c>
      <c r="H55" t="s">
        <v>98</v>
      </c>
      <c r="I55">
        <v>4</v>
      </c>
      <c r="J55">
        <v>401</v>
      </c>
      <c r="K55">
        <v>0</v>
      </c>
      <c r="L55" t="s">
        <v>104</v>
      </c>
      <c r="M55" t="s">
        <v>414</v>
      </c>
      <c r="N55">
        <v>7</v>
      </c>
      <c r="O55" t="s">
        <v>439</v>
      </c>
      <c r="P55">
        <v>196</v>
      </c>
      <c r="Q55" t="s">
        <v>454</v>
      </c>
      <c r="R55">
        <v>30</v>
      </c>
      <c r="S55" t="s">
        <v>166</v>
      </c>
      <c r="T55">
        <v>94930</v>
      </c>
      <c r="U55" t="s">
        <v>485</v>
      </c>
      <c r="V55" t="s">
        <v>468</v>
      </c>
      <c r="W55" t="s">
        <v>534</v>
      </c>
      <c r="X55" t="s">
        <v>537</v>
      </c>
      <c r="Y55" s="2">
        <v>43117</v>
      </c>
      <c r="Z55" t="s">
        <v>538</v>
      </c>
      <c r="AA55">
        <v>2017</v>
      </c>
      <c r="AB55" s="2">
        <v>43123</v>
      </c>
    </row>
    <row r="56" spans="1:28" x14ac:dyDescent="0.25">
      <c r="A56" t="s">
        <v>174</v>
      </c>
      <c r="B56" t="s">
        <v>174</v>
      </c>
      <c r="C56" t="s">
        <v>237</v>
      </c>
      <c r="D56" t="s">
        <v>282</v>
      </c>
      <c r="E56" t="s">
        <v>313</v>
      </c>
      <c r="F56" t="s">
        <v>350</v>
      </c>
      <c r="G56" s="2">
        <v>42856</v>
      </c>
      <c r="H56" t="s">
        <v>79</v>
      </c>
      <c r="I56" t="s">
        <v>392</v>
      </c>
      <c r="J56">
        <v>37</v>
      </c>
      <c r="K56">
        <v>0</v>
      </c>
      <c r="L56" t="s">
        <v>104</v>
      </c>
      <c r="M56" t="s">
        <v>399</v>
      </c>
      <c r="N56">
        <v>23</v>
      </c>
      <c r="O56" t="s">
        <v>440</v>
      </c>
      <c r="P56">
        <v>95</v>
      </c>
      <c r="Q56" t="s">
        <v>455</v>
      </c>
      <c r="R56">
        <v>30</v>
      </c>
      <c r="S56" t="s">
        <v>166</v>
      </c>
      <c r="T56">
        <v>91450</v>
      </c>
      <c r="U56" t="s">
        <v>486</v>
      </c>
      <c r="V56" t="s">
        <v>468</v>
      </c>
      <c r="W56" t="s">
        <v>535</v>
      </c>
      <c r="X56" t="s">
        <v>537</v>
      </c>
      <c r="Y56" s="2">
        <v>43117</v>
      </c>
      <c r="Z56" t="s">
        <v>538</v>
      </c>
      <c r="AA56">
        <v>2017</v>
      </c>
      <c r="AB56" s="2">
        <v>43123</v>
      </c>
    </row>
    <row r="57" spans="1:28" x14ac:dyDescent="0.25">
      <c r="A57" t="s">
        <v>174</v>
      </c>
      <c r="B57" t="s">
        <v>174</v>
      </c>
      <c r="C57" t="s">
        <v>238</v>
      </c>
      <c r="D57" t="s">
        <v>283</v>
      </c>
      <c r="E57" t="s">
        <v>314</v>
      </c>
      <c r="F57" t="s">
        <v>351</v>
      </c>
      <c r="G57" s="2">
        <v>42371</v>
      </c>
      <c r="H57" t="s">
        <v>98</v>
      </c>
      <c r="I57" t="s">
        <v>393</v>
      </c>
      <c r="J57" t="s">
        <v>394</v>
      </c>
      <c r="K57">
        <v>0</v>
      </c>
      <c r="L57" t="s">
        <v>104</v>
      </c>
      <c r="M57" t="s">
        <v>415</v>
      </c>
      <c r="N57">
        <v>1</v>
      </c>
      <c r="O57" t="s">
        <v>441</v>
      </c>
      <c r="P57">
        <v>41</v>
      </c>
      <c r="Q57" t="s">
        <v>441</v>
      </c>
      <c r="R57">
        <v>30</v>
      </c>
      <c r="S57" t="s">
        <v>166</v>
      </c>
      <c r="T57">
        <v>94890</v>
      </c>
      <c r="U57" t="s">
        <v>468</v>
      </c>
      <c r="V57" t="s">
        <v>468</v>
      </c>
      <c r="W57" t="s">
        <v>536</v>
      </c>
      <c r="X57" t="s">
        <v>537</v>
      </c>
      <c r="Y57" s="2">
        <v>43117</v>
      </c>
      <c r="Z57" t="s">
        <v>538</v>
      </c>
      <c r="AA57">
        <v>2017</v>
      </c>
      <c r="AB57" s="2">
        <v>43123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2018-01-17T20:04:24Z</dcterms:created>
  <dcterms:modified xsi:type="dcterms:W3CDTF">2018-01-23T15:29:52Z</dcterms:modified>
</cp:coreProperties>
</file>