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UES\Documents\CONTROL ESCOLAR\14. IVAI\Formatos 201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<sst xmlns="http://schemas.openxmlformats.org/spreadsheetml/2006/main" count="111" uniqueCount="83">
  <si>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</si>
  <si>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</si>
  <si>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</si>
  <si>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</si>
  <si>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</si>
  <si>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</si>
  <si>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</si>
  <si>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</si>
  <si>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</si>
  <si>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</si>
  <si>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</si>
  <si>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</si>
  <si>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</si>
  <si>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</si>
  <si>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</si>
  <si>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</si>
  <si>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</si>
  <si>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</si>
  <si>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</si>
  <si>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</si>
  <si>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</si>
  <si>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</si>
  <si>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</si>
  <si>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</si>
  <si>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</si>
  <si>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</si>
  <si>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</si>
  <si>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</si>
  <si>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</si>
  <si>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</si>
  <si>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</si>
  <si>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</si>
  <si>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</si>
  <si>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</si>
  <si>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</si>
  <si>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</si>
  <si>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</si>
  <si>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</si>
  <si>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</si>
  <si>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</si>
  <si>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</si>
  <si>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</si>
  <si>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</si>
  <si>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</si>
  <si>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</si>
  <si>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</si>
  <si>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</si>
  <si>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</si>
  <si>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</si>
  <si>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</si>
  <si>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</si>
  <si>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</si>
  <si>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</si>
  <si>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</si>
  <si>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</si>
  <si>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</si>
  <si>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</si>
  <si>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</si>
  <si>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2018</t>
  </si>
  <si>
    <t>Conocer el índice de absorción de la demanda de educación medio superior en el área de influencia</t>
  </si>
  <si>
    <t>Atención a la demanda</t>
  </si>
  <si>
    <t>Eficiencia</t>
  </si>
  <si>
    <t>Índice de absorción de la demanda de educación media superior en el área de influencia.</t>
  </si>
  <si>
    <t>(Número de aspirantes que solicitaron ficha/total de alumnos inscritos en primer semestre)*100</t>
  </si>
  <si>
    <t>Estudiantes</t>
  </si>
  <si>
    <t>Anual</t>
  </si>
  <si>
    <t>Alumnos de nuevo ingreso</t>
  </si>
  <si>
    <t>Departamento de Estadísticas y Control Escolar</t>
  </si>
  <si>
    <t>N/A</t>
  </si>
  <si>
    <t>No se reporta el indicador en virtud de que aun no se aplica el examen de diagnóstico para el ingreso a primer semestre, mismo que se aplicará durante el mes de julio del presente año, además de considerar que la frecuencia de medición del indicador es anual.</t>
  </si>
  <si>
    <t>Conocer el porcentaje de eficiencia terminal</t>
  </si>
  <si>
    <t>Eficiencia Terminal</t>
  </si>
  <si>
    <t>Eficiencia terminal del Colegio</t>
  </si>
  <si>
    <t>(Numero de alumnos que ingresan en la generacion n/ Numero de alumnos que egresan de la generacion n) * 100</t>
  </si>
  <si>
    <t>Alumnos egresados del Colegio</t>
  </si>
  <si>
    <t>No se reporta el indicador en virtud de que aun no egresan alumnos de la presente generacion hasta el mes de julio, de acuerdo al calendario del ciclo escolar 2017 - 2018, además de considerar que la frecuencia de medición del indicador es anual</t>
  </si>
  <si>
    <t>Conocer el porcentaje de reprobación</t>
  </si>
  <si>
    <t>Porcentaje de reprobación</t>
  </si>
  <si>
    <t>Calidad</t>
  </si>
  <si>
    <t>(Total de alumnos con asignaturas reprobadas al finalizar el ciclo escolar / Total de alumnos existentes al finalizar el ciclo escolar) *100</t>
  </si>
  <si>
    <t>Semestral</t>
  </si>
  <si>
    <t>Alumnos que reprueban más de una asignatura o módulo al finalizar el semestre</t>
  </si>
  <si>
    <t>Se reporta el indicador hasta el resultado del primer examen parcial de marzo del 2018, correspondiente al ciclo febrero - julio 2018, en virtud de que el indicador es semestral, por lo que se estará actualizando de manera periódica hasta concluir el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</si>
</sst>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K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6">
        <v>43101</v>
      </c>
      <c r="C8" s="6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s="2" t="s">
        <v>63</v>
      </c>
      <c r="J8" t="s">
        <v>64</v>
      </c>
      <c r="K8" t="s">
        <v>65</v>
      </c>
      <c r="L8" s="7">
        <v>0.2</v>
      </c>
      <c r="M8" s="7">
        <v>0.33</v>
      </c>
      <c r="N8" t="s">
        <v>68</v>
      </c>
      <c r="O8" t="s">
        <v>68</v>
      </c>
      <c r="Q8" t="s">
        <v>66</v>
      </c>
      <c r="R8" t="s">
        <v>67</v>
      </c>
      <c r="S8" s="6">
        <v>43213</v>
      </c>
      <c r="T8" s="6">
        <v>43190</v>
      </c>
      <c r="U8" s="2" t="s">
        <v>69</v>
      </c>
    </row>
    <row r="9" spans="1:21" x14ac:dyDescent="0.25">
      <c r="A9">
        <v>2018</v>
      </c>
      <c r="B9" s="6">
        <v>43101</v>
      </c>
      <c r="C9" s="6">
        <v>43190</v>
      </c>
      <c r="D9" t="s">
        <v>58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64</v>
      </c>
      <c r="K9" s="2" t="s">
        <v>65</v>
      </c>
      <c r="L9" s="7">
        <v>0.6</v>
      </c>
      <c r="M9" s="7">
        <v>0.63</v>
      </c>
      <c r="N9" s="2" t="s">
        <v>68</v>
      </c>
      <c r="O9" s="2" t="s">
        <v>68</v>
      </c>
      <c r="Q9" s="2" t="s">
        <v>74</v>
      </c>
      <c r="R9" t="s">
        <v>67</v>
      </c>
      <c r="S9" s="6">
        <v>43213</v>
      </c>
      <c r="T9" s="6">
        <v>43190</v>
      </c>
      <c r="U9" s="2" t="s">
        <v>75</v>
      </c>
    </row>
    <row r="10" spans="1:21" x14ac:dyDescent="0.25">
      <c r="A10">
        <v>2018</v>
      </c>
      <c r="B10" s="6">
        <v>43101</v>
      </c>
      <c r="C10" s="6">
        <v>43190</v>
      </c>
      <c r="D10" s="2" t="s">
        <v>58</v>
      </c>
      <c r="E10" s="8" t="s">
        <v>76</v>
      </c>
      <c r="F10" s="8" t="s">
        <v>77</v>
      </c>
      <c r="G10" s="8" t="s">
        <v>78</v>
      </c>
      <c r="H10" s="8" t="s">
        <v>77</v>
      </c>
      <c r="I10" s="2" t="s">
        <v>79</v>
      </c>
      <c r="J10" s="8" t="s">
        <v>64</v>
      </c>
      <c r="K10" s="8" t="s">
        <v>80</v>
      </c>
      <c r="L10" s="7">
        <v>0.14000000000000001</v>
      </c>
      <c r="M10" s="7">
        <v>0.11</v>
      </c>
      <c r="N10" s="7">
        <v>0.3</v>
      </c>
      <c r="O10" s="7">
        <v>0.33</v>
      </c>
      <c r="P10" t="s">
        <v>56</v>
      </c>
      <c r="Q10" s="2" t="s">
        <v>81</v>
      </c>
      <c r="R10" t="s">
        <v>67</v>
      </c>
      <c r="S10" s="6">
        <v>43213</v>
      </c>
      <c r="T10" s="6">
        <v>43190</v>
      </c>
      <c r="U10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VIRUES</cp:lastModifiedBy>
  <dcterms:created xsi:type="dcterms:W3CDTF">2018-04-23T16:05:42Z</dcterms:created>
  <dcterms:modified xsi:type="dcterms:W3CDTF">2018-04-25T02:30:39Z</dcterms:modified>
</cp:coreProperties>
</file>