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ORGE_A\Documents\JORGE\2020\TRANSPARENCIA (reportes mensuales)\"/>
    </mc:Choice>
  </mc:AlternateContent>
  <xr:revisionPtr revIDLastSave="0" documentId="13_ncr:1_{BA1D2C55-810D-4992-BD2C-A13EEFF55405}" xr6:coauthVersionLast="44" xr6:coauthVersionMax="44" xr10:uidLastSave="{00000000-0000-0000-0000-000000000000}"/>
  <bookViews>
    <workbookView xWindow="-120" yWindow="-120" windowWidth="24240" windowHeight="13140" tabRatio="79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<sst xmlns="http://schemas.openxmlformats.org/spreadsheetml/2006/main" count="900" uniqueCount="303">
  <si>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</si>
  <si>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</si>
  <si>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</si>
  <si>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</si>
  <si>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</si>
  <si>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</si>
  <si>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</si>
  <si>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</si>
  <si>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</si>
  <si>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</si>
  <si>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</si>
  <si>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</si>
  <si>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</si>
  <si>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</si>
  <si>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</si>
  <si>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</si>
  <si>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</si>
  <si>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</si>
  <si>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</si>
  <si>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</si>
  <si>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</si>
  <si>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</si>
  <si>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</si>
  <si>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</si>
  <si>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</si>
  <si>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</si>
  <si>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</si>
  <si>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</si>
  <si>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</si>
  <si>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</si>
  <si>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</si>
  <si>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</si>
  <si>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</si>
  <si>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</si>
  <si>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</si>
  <si>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</si>
  <si>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</si>
  <si>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</si>
  <si>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</si>
  <si>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</si>
  <si>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</si>
  <si>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</si>
  <si>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</si>
  <si>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</si>
  <si>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</si>
  <si>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</si>
  <si>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</si>
  <si>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</si>
  <si>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</si>
  <si>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</si>
  <si>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</si>
  <si>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</si>
  <si>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</si>
  <si>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</si>
  <si>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</si>
  <si>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</si>
  <si>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</si>
  <si>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</si>
  <si>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</si>
  <si>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</si>
  <si>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</si>
  <si>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</si>
  <si>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</si>
  <si>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</si>
  <si>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</si>
  <si>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</si>
  <si>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</si>
  <si>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</si>
  <si>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</si>
  <si>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</si>
  <si>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</si>
  <si>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</si>
  <si>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</si>
  <si>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</si>
  <si>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</si>
  <si>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</si>
  <si>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</si>
  <si>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</si>
  <si>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</si>
  <si>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</si>
  <si>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</si>
  <si>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</si>
  <si>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</si>
  <si>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</si>
  <si>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</si>
  <si>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</si>
  <si>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</si>
  <si>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</si>
  <si>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</si>
  <si>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</si>
  <si>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</si>
  <si>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</si>
  <si>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</si>
  <si>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</si>
  <si>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</si>
  <si>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</si>
  <si>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</si>
  <si>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</si>
  <si>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</si>
  <si>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</si>
  <si>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</si>
  <si>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</si>
  <si>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</si>
  <si>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</si>
  <si>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</si>
  <si>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</si>
  <si>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</si>
  <si>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</si>
  <si>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</si>
  <si>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</si>
  <si>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</si>
  <si>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</si>
  <si>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</si>
  <si>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</si>
  <si>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</si>
  <si>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</si>
  <si>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</si>
  <si>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</si>
  <si>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</si>
  <si>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</si>
  <si>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</si>
  <si>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</si>
  <si>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</si>
  <si>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</si>
  <si>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</si>
  <si>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</si>
  <si>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</si>
  <si>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</si>
  <si>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</si>
  <si>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</si>
  <si>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</si>
  <si>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</si>
  <si>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</si>
  <si>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</si>
  <si>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</si>
  <si>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</si>
  <si>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</si>
  <si>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</si>
  <si>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</si>
  <si>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</si>
  <si>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</si>
  <si>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</si>
  <si>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</si>
  <si>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</si>
  <si>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</si>
  <si>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</si>
  <si>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</si>
  <si>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</si>
  <si>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</si>
  <si>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</si>
  <si>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http://cecytev.edu.mx/info/rm/28b/2019/</t>
  </si>
  <si>
    <t>Por ser Adjudicaciones directas no se realizan cotizaciones</t>
  </si>
  <si>
    <t>Departamento de Recursos Materiales y Servicios Generales</t>
  </si>
  <si>
    <t>N/A</t>
  </si>
  <si>
    <t>NO SE REALIZO OBRA PÚBLICA</t>
  </si>
  <si>
    <t>NO REALIZAMOS CONVENIOS MODIFICATORIOS</t>
  </si>
  <si>
    <t>Merino</t>
  </si>
  <si>
    <t>Victor Manuel</t>
  </si>
  <si>
    <t xml:space="preserve">Moreno </t>
  </si>
  <si>
    <t>MOMV7703281H0</t>
  </si>
  <si>
    <t>Sabina del Carmen</t>
  </si>
  <si>
    <t>De la Cruz</t>
  </si>
  <si>
    <t>FOCS810730RP9</t>
  </si>
  <si>
    <t>Dirección de Tecnologia Educativa</t>
  </si>
  <si>
    <t>GFE9707075U3</t>
  </si>
  <si>
    <t>CFI951116J25</t>
  </si>
  <si>
    <t>SRO981009491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</si>
  <si>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</si>
  <si>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En los espacios vacios, hasta el momento no se a generado información</t>
  </si>
  <si>
    <t>Flores</t>
  </si>
  <si>
    <t>SSA990309UA5</t>
  </si>
  <si>
    <t>Pesos Mexicanos</t>
  </si>
  <si>
    <t>Transacción Bancaria</t>
  </si>
  <si>
    <t>Directa</t>
  </si>
  <si>
    <t>Estatal</t>
  </si>
  <si>
    <t>Federal</t>
  </si>
  <si>
    <t>Combustible para el vehículo oficial Volkswagen Jetta placas XZE990A</t>
  </si>
  <si>
    <t>Combustible para el vehículo oficial Ford Ranger placas XV47097</t>
  </si>
  <si>
    <t>Combustible para el vehículo oficial Nissan Frontier placas XV47102</t>
  </si>
  <si>
    <t>Combustible para el vehículo oficial Ford Transit placas XZE915A</t>
  </si>
  <si>
    <t>Combustible para el vehículo oficial Nissan Tsuru placas YJH8353</t>
  </si>
  <si>
    <t>Combustible para el vehículo oficial Ford Econoline placas YJJ6339</t>
  </si>
  <si>
    <t>COMBUSTIBLES FINOS, S.A. DE C.V.</t>
  </si>
  <si>
    <t>SERVICIO LA ROTONDA, S.A. DE C.V.</t>
  </si>
  <si>
    <t>GRUPO FERCHE, S.A. DE C.V.</t>
  </si>
  <si>
    <t>GACR9005121K6</t>
  </si>
  <si>
    <t>Ruben</t>
  </si>
  <si>
    <t>García</t>
  </si>
  <si>
    <t>Campos</t>
  </si>
  <si>
    <t>Dirección de Planeación</t>
  </si>
  <si>
    <t>CENTRO GASOLINERO ANIMAS S.A. DE C.V.</t>
  </si>
  <si>
    <t>CGA010307N18</t>
  </si>
  <si>
    <t>SERVICIO SABAGAS S.A. DE C.V.</t>
  </si>
  <si>
    <t>BLUE CAR 500 S.A. DE C.V.</t>
  </si>
  <si>
    <t>BCQ180301RX3</t>
  </si>
  <si>
    <t>Servicio de internet al plantel Huitzila correspondiente al mes de enero</t>
  </si>
  <si>
    <t>Servicio de internet al plantel Omealca correspondiente al mes de enero</t>
  </si>
  <si>
    <t>Servicio de internet al plantel Coetzala correspondiente al mes de enero</t>
  </si>
  <si>
    <t>Servicio de internet al plantel Filomeno Mata correspondiente al mes de enero</t>
  </si>
  <si>
    <t>Servicio de internet al plantel Pajapan correspondiente al mes de enero</t>
  </si>
  <si>
    <t xml:space="preserve">Velazquez </t>
  </si>
  <si>
    <t>Sanchez</t>
  </si>
  <si>
    <t>VESE751113GR7</t>
  </si>
  <si>
    <t>Ezequiel</t>
  </si>
  <si>
    <t>Servicio de internet al plantel Uxpanapa correspondiente al mes de enero</t>
  </si>
  <si>
    <t>Servicio de internet al plantel Benito Juarez correspondiente al mes de enero</t>
  </si>
  <si>
    <t>Servicio de internet al plantel Coxquihui correspondiente al mes de enero</t>
  </si>
  <si>
    <t>Eunice Alheli</t>
  </si>
  <si>
    <t>Reyes</t>
  </si>
  <si>
    <t>Contreras</t>
  </si>
  <si>
    <t>RECE870917TY9</t>
  </si>
  <si>
    <t>Servicio de internet al plantel Juchique de Ferrer correspondiente al mes de enero</t>
  </si>
  <si>
    <t>Hector</t>
  </si>
  <si>
    <t>Lormendez</t>
  </si>
  <si>
    <t>Ortega</t>
  </si>
  <si>
    <t>LOOH810215G21</t>
  </si>
  <si>
    <t>Juchique de Ferrer</t>
  </si>
  <si>
    <t>GRUPO JESSY S.A. DE C.V.</t>
  </si>
  <si>
    <t>GJE031107TT6</t>
  </si>
  <si>
    <t>Combustible para el vehículo oficial Ford F-150 placasxx56970</t>
  </si>
  <si>
    <t>MULTISERVICIOS SOMARVE S.A. DE C.V.</t>
  </si>
  <si>
    <t>MSO110829MK9</t>
  </si>
  <si>
    <t>Cambio de banda de alternador del vehículo oficial Nissan Tsuru placas YJH8353</t>
  </si>
  <si>
    <t>Isidro Crescencio</t>
  </si>
  <si>
    <t>Herrera</t>
  </si>
  <si>
    <t>Velasco</t>
  </si>
  <si>
    <t>HEVI690102NX1</t>
  </si>
  <si>
    <t>Lavado del vehículo oficial Nissan Frontier placas XV47102</t>
  </si>
  <si>
    <t>Banda de alternador para el vehículo oficial Nisssan Tsuru placas YJH8353</t>
  </si>
  <si>
    <t>CERMA AUTOMOTRIZ S.A. DE C.V.</t>
  </si>
  <si>
    <t>CAU810102226</t>
  </si>
  <si>
    <t>Sapo para WC</t>
  </si>
  <si>
    <t>MARQUEZ ESCOBAR HERMANOS S.A. DE C.V.</t>
  </si>
  <si>
    <t>MEH8405223M2</t>
  </si>
  <si>
    <t>Focos para ser instalados en la Dirección General</t>
  </si>
  <si>
    <t>Departamento de Construcción y Equipamiento</t>
  </si>
  <si>
    <t>Sello para recepción de documentos</t>
  </si>
  <si>
    <t>Elodia</t>
  </si>
  <si>
    <t>Hernandez</t>
  </si>
  <si>
    <t>Gomez</t>
  </si>
  <si>
    <t>HEGE5302183I1</t>
  </si>
  <si>
    <t>Sello para validación de documentos</t>
  </si>
  <si>
    <t>Dirección de Vinculación</t>
  </si>
  <si>
    <t>Envío de paquetería con documentación oficial</t>
  </si>
  <si>
    <t>ESTAFETA MEXICANA S.A. DE C.V.</t>
  </si>
  <si>
    <t>EME880309SK5</t>
  </si>
  <si>
    <t>Elaboración de lona para la Reunión Estatal de Academias</t>
  </si>
  <si>
    <t>Luz María</t>
  </si>
  <si>
    <t>Huerta</t>
  </si>
  <si>
    <t>Araujo</t>
  </si>
  <si>
    <t>HUAL761130RVA</t>
  </si>
  <si>
    <t>Dirección Académica</t>
  </si>
  <si>
    <t>Renovación de Licencia Fortigate</t>
  </si>
  <si>
    <t>ASIAMI S.A. DE C.V.</t>
  </si>
  <si>
    <t>ASI010530AT0</t>
  </si>
  <si>
    <t>Dirección de Tecnología Educativa</t>
  </si>
  <si>
    <t>http://cecytev.edu.mx/info/rm/28b/2020/Folio11.pdf</t>
  </si>
  <si>
    <t>http://cecytev.edu.mx/info/rm/28b/2020/Folio11GACR.pdf</t>
  </si>
  <si>
    <t>http://cecytev.edu.mx/info/rm/28b/2020/Folio12.pdf</t>
  </si>
  <si>
    <t>http://cecytev.edu.mx/info/rm/28b/2020/Folio12MOMV.pdf</t>
  </si>
  <si>
    <t>http://cecytev.edu.mx/info/rm/28b/2020/Folio13.pdf</t>
  </si>
  <si>
    <t>http://cecytev.edu.mx/info/rm/28b/2020/Folio13MOMV.pdf</t>
  </si>
  <si>
    <t>http://cecytev.edu.mx/info/rm/28b/2020/Folio14.pdf</t>
  </si>
  <si>
    <t>http://cecytev.edu.mx/info/rm/28b/2020/Folio14MOMV.pdf</t>
  </si>
  <si>
    <t>http://cecytev.edu.mx/info/rm/28b/2020/Folio15.pdf</t>
  </si>
  <si>
    <t>http://cecytev.edu.mx/info/rm/28b/2020/Folio15VESE.pdf</t>
  </si>
  <si>
    <t>http://cecytev.edu.mx/info/rm/28b/2020/Folio16.pdf</t>
  </si>
  <si>
    <t>http://cecytev.edu.mx/info/rm/28b/2020/Folio16VESE.pdf</t>
  </si>
  <si>
    <t>http://cecytev.edu.mx/info/rm/28b/2020/Folio17.pdf</t>
  </si>
  <si>
    <t>http://cecytev.edu.mx/info/rm/28b/2020/Folio17FOCS.pdf</t>
  </si>
  <si>
    <t>http://cecytev.edu.mx/info/rm/28b/2020/Folio31.pdf</t>
  </si>
  <si>
    <t>http://cecytev.edu.mx/info/rm/28b/2020/Folio31RECE.pdf</t>
  </si>
  <si>
    <t>http://cecytev.edu.mx/info/rm/28b/2020/Folio23.pdf</t>
  </si>
  <si>
    <t>http://cecytev.edu.mx/info/rm/28b/2020/Folio23LOOH.pdf</t>
  </si>
  <si>
    <t>http://cecytev.edu.mx/info/rm/28b/2020/Folio53.pdf</t>
  </si>
  <si>
    <t>http://cecytev.edu.mx/info/rm/28b/2020/Folio53GJE-1.pdf</t>
  </si>
  <si>
    <t>http://cecytev.edu.mx/info/rm/28b/2020/Folio53GJE-2.pdf</t>
  </si>
  <si>
    <t>http://cecytev.edu.mx/info/rm/28b/2020/Folio53GJE-3.pdf</t>
  </si>
  <si>
    <t>http://cecytev.edu.mx/info/rm/28b/2020/Folio53GFE.pdf</t>
  </si>
  <si>
    <t>http://cecytev.edu.mx/info/rm/28b/2020/Folio53SSA.pdf</t>
  </si>
  <si>
    <t>http://cecytev.edu.mx/info/rm/28b/2020/Folio53CGA.pdf</t>
  </si>
  <si>
    <t>http://cecytev.edu.mx/info/rm/28b/2020/Folio53MSO.pdf</t>
  </si>
  <si>
    <t>http://cecytev.edu.mx/info/rm/28b/2020/Folio53SRO-1.pdf</t>
  </si>
  <si>
    <t>http://cecytev.edu.mx/info/rm/28b/2020/Folio53SRO-2.pdf</t>
  </si>
  <si>
    <t>http://cecytev.edu.mx/info/rm/28b/2020/Folio53SRO-3.pdf</t>
  </si>
  <si>
    <t>http://cecytev.edu.mx/info/rm/28b/2020/Folio53SRO-4.pdf</t>
  </si>
  <si>
    <t>http://cecytev.edu.mx/info/rm/28b/2020/Folio53CFI-1.pdf</t>
  </si>
  <si>
    <t>http://cecytev.edu.mx/info/rm/28b/2020/Folio53CFI-2.pdf</t>
  </si>
  <si>
    <t>http://cecytev.edu.mx/info/rm/28b/2020/Folio53CFI-3.pdf</t>
  </si>
  <si>
    <t>http://cecytev.edu.mx/info/rm/28b/2020/Folio53CFI-4.pdf</t>
  </si>
  <si>
    <t>http://cecytev.edu.mx/info/rm/28b/2020/Folio53HEVI.pdf</t>
  </si>
  <si>
    <t>http://cecytev.edu.mx/info/rm/28b/2020/Folio53BCQ.pdf</t>
  </si>
  <si>
    <t>http://cecytev.edu.mx/info/rm/28b/2020/Folio53CAU.pdf</t>
  </si>
  <si>
    <t>http://cecytev.edu.mx/info/rm/28b/2020/Folio53MEH-1.pdf</t>
  </si>
  <si>
    <t>http://cecytev.edu.mx/info/rm/28b/2020/Folio53MEH-2.pdf</t>
  </si>
  <si>
    <t>http://cecytev.edu.mx/info/rm/28b/2020/Folio53HEGE-1.pdf</t>
  </si>
  <si>
    <t>http://cecytev.edu.mx/info/rm/28b/2020/Folio53HEGE-2.pdf</t>
  </si>
  <si>
    <t>http://cecytev.edu.mx/info/rm/28b/2020/Folio53HEGE-3.pdf</t>
  </si>
  <si>
    <t>http://cecytev.edu.mx/info/rm/28b/2020/Folio53EME.pdf</t>
  </si>
  <si>
    <t>http://cecytev.edu.mx/info/rm/28b/2020/Folio48.pdf</t>
  </si>
  <si>
    <t>http://cecytev.edu.mx/info/rm/28b/2020/Folio48HUAL.pdf</t>
  </si>
  <si>
    <t>http://cecytev.edu.mx/info/rm/28b/2020/Folio43.pdf</t>
  </si>
  <si>
    <t>http://cecytev.edu.mx/info/rm/28b/2020/Folio43ASI.pdf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</si>
</sst>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14" fontId="5" fillId="0" borderId="1" xfId="2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0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o" xfId="2" builtinId="26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ecytev.edu.mx/info/rm/28b/2020/Folio16VESE.pdf" TargetMode="External"/><Relationship Id="rId18" Type="http://schemas.openxmlformats.org/officeDocument/2006/relationships/hyperlink" Target="http://cecytev.edu.mx/info/rm/28b/2020/Folio23.pdf" TargetMode="External"/><Relationship Id="rId26" Type="http://schemas.openxmlformats.org/officeDocument/2006/relationships/hyperlink" Target="http://cecytev.edu.mx/info/rm/28b/2020/Folio53SSA.pdf" TargetMode="External"/><Relationship Id="rId39" Type="http://schemas.openxmlformats.org/officeDocument/2006/relationships/hyperlink" Target="http://cecytev.edu.mx/info/rm/28b/2020/Folio53CAU.pdf" TargetMode="External"/><Relationship Id="rId21" Type="http://schemas.openxmlformats.org/officeDocument/2006/relationships/hyperlink" Target="http://cecytev.edu.mx/info/rm/28b/2020/Folio53.pdf" TargetMode="External"/><Relationship Id="rId34" Type="http://schemas.openxmlformats.org/officeDocument/2006/relationships/hyperlink" Target="http://cecytev.edu.mx/info/rm/28b/2020/Folio53CFI-2.pdf" TargetMode="External"/><Relationship Id="rId42" Type="http://schemas.openxmlformats.org/officeDocument/2006/relationships/hyperlink" Target="http://cecytev.edu.mx/info/rm/28b/2020/Folio53HEGE-1.pdf" TargetMode="External"/><Relationship Id="rId47" Type="http://schemas.openxmlformats.org/officeDocument/2006/relationships/hyperlink" Target="http://cecytev.edu.mx/info/rm/28b/2020/Folio48HUAL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cecytev.edu.mx/info/rm/28b/2020/Folio13MOMV.pdf" TargetMode="External"/><Relationship Id="rId2" Type="http://schemas.openxmlformats.org/officeDocument/2006/relationships/hyperlink" Target="http://cecytev.edu.mx/info/rm/28b/2020/Folio11.pdf" TargetMode="External"/><Relationship Id="rId16" Type="http://schemas.openxmlformats.org/officeDocument/2006/relationships/hyperlink" Target="http://cecytev.edu.mx/info/rm/28b/2020/Folio31.pdf" TargetMode="External"/><Relationship Id="rId29" Type="http://schemas.openxmlformats.org/officeDocument/2006/relationships/hyperlink" Target="http://cecytev.edu.mx/info/rm/28b/2020/Folio53SRO-1.pdf" TargetMode="External"/><Relationship Id="rId11" Type="http://schemas.openxmlformats.org/officeDocument/2006/relationships/hyperlink" Target="http://cecytev.edu.mx/info/rm/28b/2020/Folio15VESE.pdf" TargetMode="External"/><Relationship Id="rId24" Type="http://schemas.openxmlformats.org/officeDocument/2006/relationships/hyperlink" Target="http://cecytev.edu.mx/info/rm/28b/2020/Folio53GJE-3.pdf" TargetMode="External"/><Relationship Id="rId32" Type="http://schemas.openxmlformats.org/officeDocument/2006/relationships/hyperlink" Target="http://cecytev.edu.mx/info/rm/28b/2020/Folio53SRO-4.pdf" TargetMode="External"/><Relationship Id="rId37" Type="http://schemas.openxmlformats.org/officeDocument/2006/relationships/hyperlink" Target="http://cecytev.edu.mx/info/rm/28b/2020/Folio53HEVI.pdf" TargetMode="External"/><Relationship Id="rId40" Type="http://schemas.openxmlformats.org/officeDocument/2006/relationships/hyperlink" Target="http://cecytev.edu.mx/info/rm/28b/2020/Folio53MEH-1.pdf" TargetMode="External"/><Relationship Id="rId45" Type="http://schemas.openxmlformats.org/officeDocument/2006/relationships/hyperlink" Target="http://cecytev.edu.mx/info/rm/28b/2020/Folio53EME.pdf" TargetMode="External"/><Relationship Id="rId5" Type="http://schemas.openxmlformats.org/officeDocument/2006/relationships/hyperlink" Target="http://cecytev.edu.mx/info/rm/28b/2020/Folio12.pdf" TargetMode="External"/><Relationship Id="rId15" Type="http://schemas.openxmlformats.org/officeDocument/2006/relationships/hyperlink" Target="http://cecytev.edu.mx/info/rm/28b/2020/Folio17FOCS.pdf" TargetMode="External"/><Relationship Id="rId23" Type="http://schemas.openxmlformats.org/officeDocument/2006/relationships/hyperlink" Target="http://cecytev.edu.mx/info/rm/28b/2020/Folio53GJE-2.pdf" TargetMode="External"/><Relationship Id="rId28" Type="http://schemas.openxmlformats.org/officeDocument/2006/relationships/hyperlink" Target="http://cecytev.edu.mx/info/rm/28b/2020/Folio53MSO.pdf" TargetMode="External"/><Relationship Id="rId36" Type="http://schemas.openxmlformats.org/officeDocument/2006/relationships/hyperlink" Target="http://cecytev.edu.mx/info/rm/28b/2020/Folio53CFI-4.pdf" TargetMode="External"/><Relationship Id="rId49" Type="http://schemas.openxmlformats.org/officeDocument/2006/relationships/hyperlink" Target="http://cecytev.edu.mx/info/rm/28b/2020/Folio43ASI.pdf" TargetMode="External"/><Relationship Id="rId10" Type="http://schemas.openxmlformats.org/officeDocument/2006/relationships/hyperlink" Target="http://cecytev.edu.mx/info/rm/28b/2020/Folio15.pdf" TargetMode="External"/><Relationship Id="rId19" Type="http://schemas.openxmlformats.org/officeDocument/2006/relationships/hyperlink" Target="http://cecytev.edu.mx/info/rm/28b/2020/Folio23LOOH.pdf" TargetMode="External"/><Relationship Id="rId31" Type="http://schemas.openxmlformats.org/officeDocument/2006/relationships/hyperlink" Target="http://cecytev.edu.mx/info/rm/28b/2020/Folio53SRO-3.pdf" TargetMode="External"/><Relationship Id="rId44" Type="http://schemas.openxmlformats.org/officeDocument/2006/relationships/hyperlink" Target="http://cecytev.edu.mx/info/rm/28b/2020/Folio53HEGE-3.pdf" TargetMode="External"/><Relationship Id="rId4" Type="http://schemas.openxmlformats.org/officeDocument/2006/relationships/hyperlink" Target="http://cecytev.edu.mx/info/rm/28b/2020/.pdf" TargetMode="External"/><Relationship Id="rId9" Type="http://schemas.openxmlformats.org/officeDocument/2006/relationships/hyperlink" Target="http://cecytev.edu.mx/info/rm/28b/2020/Folio14MOMV.pdf" TargetMode="External"/><Relationship Id="rId14" Type="http://schemas.openxmlformats.org/officeDocument/2006/relationships/hyperlink" Target="http://cecytev.edu.mx/info/rm/28b/2020/Folio17.pdf" TargetMode="External"/><Relationship Id="rId22" Type="http://schemas.openxmlformats.org/officeDocument/2006/relationships/hyperlink" Target="http://cecytev.edu.mx/info/rm/28b/2020/Folio53GJE-1.pdf" TargetMode="External"/><Relationship Id="rId27" Type="http://schemas.openxmlformats.org/officeDocument/2006/relationships/hyperlink" Target="http://cecytev.edu.mx/info/rm/28b/2020/Folio53CGA.pdf" TargetMode="External"/><Relationship Id="rId30" Type="http://schemas.openxmlformats.org/officeDocument/2006/relationships/hyperlink" Target="http://cecytev.edu.mx/info/rm/28b/2020/Folio53SRO-2.pdf" TargetMode="External"/><Relationship Id="rId35" Type="http://schemas.openxmlformats.org/officeDocument/2006/relationships/hyperlink" Target="http://cecytev.edu.mx/info/rm/28b/2020/Folio53CFI-3.pdf" TargetMode="External"/><Relationship Id="rId43" Type="http://schemas.openxmlformats.org/officeDocument/2006/relationships/hyperlink" Target="http://cecytev.edu.mx/info/rm/28b/2020/Folio53HEGE-2.pdf" TargetMode="External"/><Relationship Id="rId48" Type="http://schemas.openxmlformats.org/officeDocument/2006/relationships/hyperlink" Target="http://cecytev.edu.mx/info/rm/28b/2020/Folio43.pdf" TargetMode="External"/><Relationship Id="rId8" Type="http://schemas.openxmlformats.org/officeDocument/2006/relationships/hyperlink" Target="http://cecytev.edu.mx/info/rm/28b/2020/Folio14.pdf" TargetMode="External"/><Relationship Id="rId3" Type="http://schemas.openxmlformats.org/officeDocument/2006/relationships/hyperlink" Target="http://cecytev.edu.mx/info/rm/28b/2020/Folio12MOMV.pdf" TargetMode="External"/><Relationship Id="rId12" Type="http://schemas.openxmlformats.org/officeDocument/2006/relationships/hyperlink" Target="http://cecytev.edu.mx/info/rm/28b/2020/Folio16.pdf" TargetMode="External"/><Relationship Id="rId17" Type="http://schemas.openxmlformats.org/officeDocument/2006/relationships/hyperlink" Target="http://cecytev.edu.mx/info/rm/28b/2020/Folio31RECE.pdf" TargetMode="External"/><Relationship Id="rId25" Type="http://schemas.openxmlformats.org/officeDocument/2006/relationships/hyperlink" Target="http://cecytev.edu.mx/info/rm/28b/2020/Folio53GFE.pdf" TargetMode="External"/><Relationship Id="rId33" Type="http://schemas.openxmlformats.org/officeDocument/2006/relationships/hyperlink" Target="http://cecytev.edu.mx/info/rm/28b/2020/Folio53CFI-1.pdf" TargetMode="External"/><Relationship Id="rId38" Type="http://schemas.openxmlformats.org/officeDocument/2006/relationships/hyperlink" Target="http://cecytev.edu.mx/info/rm/28b/2020/Folio53BCQ.pdf" TargetMode="External"/><Relationship Id="rId46" Type="http://schemas.openxmlformats.org/officeDocument/2006/relationships/hyperlink" Target="http://cecytev.edu.mx/info/rm/28b/2020/Folio48.pdf" TargetMode="External"/><Relationship Id="rId20" Type="http://schemas.openxmlformats.org/officeDocument/2006/relationships/hyperlink" Target="http://cecytev.edu.mx/info/rm/28b/2020/Folio53.pdf" TargetMode="External"/><Relationship Id="rId41" Type="http://schemas.openxmlformats.org/officeDocument/2006/relationships/hyperlink" Target="http://cecytev.edu.mx/info/rm/28b/2020/Folio53MEH-2.pdf" TargetMode="External"/><Relationship Id="rId1" Type="http://schemas.openxmlformats.org/officeDocument/2006/relationships/hyperlink" Target="http://cecytev.edu.mx/info/rm/28b/2020/Folio11GACR.pdf" TargetMode="External"/><Relationship Id="rId6" Type="http://schemas.openxmlformats.org/officeDocument/2006/relationships/hyperlink" Target="http://cecytev.edu.mx/info/rm/28b/2020/Folio1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info/rm/28b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2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8.7109375" bestFit="1" customWidth="1"/>
    <col min="5" max="5" width="16.28515625" bestFit="1" customWidth="1"/>
    <col min="6" max="6" width="15.7109375" customWidth="1"/>
    <col min="7" max="7" width="65.85546875" bestFit="1" customWidth="1"/>
    <col min="8" max="8" width="47" bestFit="1" customWidth="1"/>
    <col min="9" max="9" width="34.42578125" bestFit="1" customWidth="1"/>
    <col min="10" max="10" width="33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0.7109375" customWidth="1"/>
    <col min="16" max="16" width="20" customWidth="1"/>
    <col min="17" max="17" width="32.7109375" customWidth="1"/>
    <col min="18" max="19" width="15.7109375" customWidth="1"/>
    <col min="20" max="20" width="18.7109375" customWidth="1"/>
    <col min="21" max="21" width="25.7109375" customWidth="1"/>
    <col min="22" max="23" width="15.7109375" customWidth="1"/>
    <col min="24" max="24" width="14.42578125" bestFit="1" customWidth="1"/>
    <col min="25" max="25" width="20.7109375" customWidth="1"/>
    <col min="26" max="26" width="13.5703125" bestFit="1" customWidth="1"/>
    <col min="27" max="27" width="26.7109375" customWidth="1"/>
    <col min="28" max="28" width="28.7109375" customWidth="1"/>
    <col min="29" max="30" width="25.7109375" customWidth="1"/>
    <col min="31" max="31" width="50.7109375" style="5" customWidth="1"/>
    <col min="32" max="32" width="50.7109375" customWidth="1"/>
    <col min="33" max="33" width="19.7109375" customWidth="1"/>
    <col min="34" max="34" width="17" customWidth="1"/>
    <col min="35" max="35" width="35.5703125" customWidth="1"/>
    <col min="36" max="36" width="20.5703125" customWidth="1"/>
    <col min="37" max="37" width="28.5703125" customWidth="1"/>
    <col min="38" max="38" width="19.85546875" customWidth="1"/>
    <col min="39" max="39" width="43" customWidth="1"/>
    <col min="40" max="40" width="38.5703125" customWidth="1"/>
    <col min="41" max="41" width="41.85546875" customWidth="1"/>
    <col min="42" max="42" width="20.7109375" bestFit="1" customWidth="1"/>
    <col min="43" max="43" width="41" customWidth="1"/>
    <col min="44" max="44" width="17.5703125" bestFit="1" customWidth="1"/>
    <col min="45" max="45" width="20" bestFit="1" customWidth="1"/>
    <col min="46" max="46" width="67.710937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5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6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4" customFormat="1" ht="60" x14ac:dyDescent="0.25">
      <c r="A8" s="7">
        <v>2020</v>
      </c>
      <c r="B8" s="8">
        <v>43831</v>
      </c>
      <c r="C8" s="8">
        <v>43861</v>
      </c>
      <c r="D8" s="7" t="s">
        <v>109</v>
      </c>
      <c r="E8" s="7" t="s">
        <v>115</v>
      </c>
      <c r="F8" s="9">
        <v>11</v>
      </c>
      <c r="G8" s="7" t="s">
        <v>167</v>
      </c>
      <c r="H8" s="10" t="s">
        <v>256</v>
      </c>
      <c r="I8" s="7" t="s">
        <v>195</v>
      </c>
      <c r="J8" s="7">
        <v>1</v>
      </c>
      <c r="K8" s="7" t="s">
        <v>186</v>
      </c>
      <c r="L8" s="7" t="s">
        <v>187</v>
      </c>
      <c r="M8" s="7" t="s">
        <v>188</v>
      </c>
      <c r="N8" s="7"/>
      <c r="O8" s="7" t="s">
        <v>185</v>
      </c>
      <c r="P8" s="7" t="s">
        <v>163</v>
      </c>
      <c r="Q8" s="7" t="s">
        <v>152</v>
      </c>
      <c r="R8" s="9">
        <v>11</v>
      </c>
      <c r="S8" s="11">
        <v>43838</v>
      </c>
      <c r="T8" s="7">
        <v>4152.18</v>
      </c>
      <c r="U8" s="7">
        <v>4816.53</v>
      </c>
      <c r="V8" s="7">
        <v>0</v>
      </c>
      <c r="W8" s="7">
        <v>0</v>
      </c>
      <c r="X8" s="7" t="s">
        <v>171</v>
      </c>
      <c r="Y8" s="7">
        <v>0</v>
      </c>
      <c r="Z8" s="7" t="s">
        <v>172</v>
      </c>
      <c r="AA8" s="7" t="s">
        <v>195</v>
      </c>
      <c r="AB8" s="7">
        <v>1</v>
      </c>
      <c r="AC8" s="11">
        <v>43838</v>
      </c>
      <c r="AD8" s="11">
        <v>43838</v>
      </c>
      <c r="AE8" s="10" t="s">
        <v>257</v>
      </c>
      <c r="AF8" s="10"/>
      <c r="AG8" s="7" t="s">
        <v>174</v>
      </c>
      <c r="AH8" s="7" t="s">
        <v>174</v>
      </c>
      <c r="AI8" s="7">
        <v>1</v>
      </c>
      <c r="AJ8" s="7" t="s">
        <v>117</v>
      </c>
      <c r="AK8" s="7">
        <v>1</v>
      </c>
      <c r="AL8" s="7" t="s">
        <v>153</v>
      </c>
      <c r="AM8" s="10"/>
      <c r="AN8" s="10"/>
      <c r="AO8" s="10"/>
      <c r="AP8" s="10"/>
      <c r="AQ8" s="7" t="s">
        <v>152</v>
      </c>
      <c r="AR8" s="12">
        <v>43876</v>
      </c>
      <c r="AS8" s="13">
        <v>43861</v>
      </c>
      <c r="AT8" s="7" t="s">
        <v>168</v>
      </c>
    </row>
    <row r="9" spans="1:46" s="14" customFormat="1" ht="60" x14ac:dyDescent="0.25">
      <c r="A9" s="7">
        <v>2020</v>
      </c>
      <c r="B9" s="8">
        <v>43831</v>
      </c>
      <c r="C9" s="8">
        <v>43861</v>
      </c>
      <c r="D9" s="7" t="s">
        <v>109</v>
      </c>
      <c r="E9" s="7" t="s">
        <v>115</v>
      </c>
      <c r="F9" s="9">
        <v>12</v>
      </c>
      <c r="G9" s="7" t="s">
        <v>167</v>
      </c>
      <c r="H9" s="10" t="s">
        <v>258</v>
      </c>
      <c r="I9" s="7" t="s">
        <v>196</v>
      </c>
      <c r="J9" s="7">
        <v>1</v>
      </c>
      <c r="K9" s="7" t="s">
        <v>157</v>
      </c>
      <c r="L9" s="7" t="s">
        <v>158</v>
      </c>
      <c r="M9" s="7" t="s">
        <v>156</v>
      </c>
      <c r="N9" s="7"/>
      <c r="O9" s="7" t="s">
        <v>159</v>
      </c>
      <c r="P9" s="7" t="s">
        <v>163</v>
      </c>
      <c r="Q9" s="7" t="s">
        <v>152</v>
      </c>
      <c r="R9" s="9">
        <v>12</v>
      </c>
      <c r="S9" s="11">
        <v>43838</v>
      </c>
      <c r="T9" s="7">
        <v>4782.1000000000004</v>
      </c>
      <c r="U9" s="7">
        <v>5547.24</v>
      </c>
      <c r="V9" s="7">
        <v>0</v>
      </c>
      <c r="W9" s="7">
        <v>0</v>
      </c>
      <c r="X9" s="7" t="s">
        <v>171</v>
      </c>
      <c r="Y9" s="7">
        <v>0</v>
      </c>
      <c r="Z9" s="7" t="s">
        <v>172</v>
      </c>
      <c r="AA9" s="7" t="s">
        <v>196</v>
      </c>
      <c r="AB9" s="7">
        <v>1</v>
      </c>
      <c r="AC9" s="11">
        <v>43838</v>
      </c>
      <c r="AD9" s="11">
        <v>43838</v>
      </c>
      <c r="AE9" s="10" t="s">
        <v>259</v>
      </c>
      <c r="AF9" s="10"/>
      <c r="AG9" s="7" t="s">
        <v>174</v>
      </c>
      <c r="AH9" s="7" t="s">
        <v>174</v>
      </c>
      <c r="AI9" s="7">
        <v>1</v>
      </c>
      <c r="AJ9" s="7" t="s">
        <v>117</v>
      </c>
      <c r="AK9" s="7">
        <v>1</v>
      </c>
      <c r="AL9" s="7" t="s">
        <v>153</v>
      </c>
      <c r="AM9" s="10"/>
      <c r="AN9" s="10"/>
      <c r="AO9" s="10"/>
      <c r="AP9" s="10"/>
      <c r="AQ9" s="7" t="s">
        <v>152</v>
      </c>
      <c r="AR9" s="12">
        <v>43876</v>
      </c>
      <c r="AS9" s="13">
        <v>43861</v>
      </c>
      <c r="AT9" s="7" t="s">
        <v>168</v>
      </c>
    </row>
    <row r="10" spans="1:46" s="14" customFormat="1" ht="60" x14ac:dyDescent="0.25">
      <c r="A10" s="7">
        <v>2020</v>
      </c>
      <c r="B10" s="8">
        <v>43831</v>
      </c>
      <c r="C10" s="8">
        <v>43861</v>
      </c>
      <c r="D10" s="7" t="s">
        <v>109</v>
      </c>
      <c r="E10" s="7" t="s">
        <v>115</v>
      </c>
      <c r="F10" s="9">
        <v>13</v>
      </c>
      <c r="G10" s="7" t="s">
        <v>167</v>
      </c>
      <c r="H10" s="10" t="s">
        <v>260</v>
      </c>
      <c r="I10" s="7" t="s">
        <v>197</v>
      </c>
      <c r="J10" s="7">
        <v>1</v>
      </c>
      <c r="K10" s="7" t="s">
        <v>157</v>
      </c>
      <c r="L10" s="7" t="s">
        <v>158</v>
      </c>
      <c r="M10" s="7" t="s">
        <v>156</v>
      </c>
      <c r="N10" s="7"/>
      <c r="O10" s="7" t="s">
        <v>159</v>
      </c>
      <c r="P10" s="7" t="s">
        <v>163</v>
      </c>
      <c r="Q10" s="7" t="s">
        <v>152</v>
      </c>
      <c r="R10" s="9">
        <v>13</v>
      </c>
      <c r="S10" s="11">
        <v>43838</v>
      </c>
      <c r="T10" s="7">
        <v>4782.1000000000004</v>
      </c>
      <c r="U10" s="7">
        <v>5547.24</v>
      </c>
      <c r="V10" s="7">
        <v>0</v>
      </c>
      <c r="W10" s="7">
        <v>0</v>
      </c>
      <c r="X10" s="7" t="s">
        <v>171</v>
      </c>
      <c r="Y10" s="7">
        <v>0</v>
      </c>
      <c r="Z10" s="7" t="s">
        <v>172</v>
      </c>
      <c r="AA10" s="7" t="s">
        <v>197</v>
      </c>
      <c r="AB10" s="7">
        <v>1</v>
      </c>
      <c r="AC10" s="11">
        <v>43838</v>
      </c>
      <c r="AD10" s="11">
        <v>43838</v>
      </c>
      <c r="AE10" s="10" t="s">
        <v>261</v>
      </c>
      <c r="AF10" s="10"/>
      <c r="AG10" s="7" t="s">
        <v>174</v>
      </c>
      <c r="AH10" s="7" t="s">
        <v>174</v>
      </c>
      <c r="AI10" s="7">
        <v>1</v>
      </c>
      <c r="AJ10" s="7" t="s">
        <v>117</v>
      </c>
      <c r="AK10" s="7">
        <v>1</v>
      </c>
      <c r="AL10" s="7" t="s">
        <v>153</v>
      </c>
      <c r="AM10" s="10"/>
      <c r="AN10" s="10"/>
      <c r="AO10" s="10"/>
      <c r="AP10" s="10"/>
      <c r="AQ10" s="7" t="s">
        <v>152</v>
      </c>
      <c r="AR10" s="12">
        <v>43876</v>
      </c>
      <c r="AS10" s="13">
        <v>43861</v>
      </c>
      <c r="AT10" s="7" t="s">
        <v>168</v>
      </c>
    </row>
    <row r="11" spans="1:46" s="14" customFormat="1" ht="60" x14ac:dyDescent="0.25">
      <c r="A11" s="7">
        <v>2020</v>
      </c>
      <c r="B11" s="8">
        <v>43831</v>
      </c>
      <c r="C11" s="8">
        <v>43861</v>
      </c>
      <c r="D11" s="7" t="s">
        <v>109</v>
      </c>
      <c r="E11" s="7" t="s">
        <v>115</v>
      </c>
      <c r="F11" s="9">
        <v>14</v>
      </c>
      <c r="G11" s="7" t="s">
        <v>167</v>
      </c>
      <c r="H11" s="10" t="s">
        <v>262</v>
      </c>
      <c r="I11" s="7" t="s">
        <v>198</v>
      </c>
      <c r="J11" s="7">
        <v>1</v>
      </c>
      <c r="K11" s="7" t="s">
        <v>157</v>
      </c>
      <c r="L11" s="7" t="s">
        <v>158</v>
      </c>
      <c r="M11" s="7" t="s">
        <v>156</v>
      </c>
      <c r="N11" s="7"/>
      <c r="O11" s="7" t="s">
        <v>159</v>
      </c>
      <c r="P11" s="7" t="s">
        <v>163</v>
      </c>
      <c r="Q11" s="7" t="s">
        <v>152</v>
      </c>
      <c r="R11" s="9">
        <v>14</v>
      </c>
      <c r="S11" s="11">
        <v>43838</v>
      </c>
      <c r="T11" s="7">
        <v>4782.1000000000004</v>
      </c>
      <c r="U11" s="7">
        <v>5547.24</v>
      </c>
      <c r="V11" s="7">
        <v>0</v>
      </c>
      <c r="W11" s="7">
        <v>0</v>
      </c>
      <c r="X11" s="7" t="s">
        <v>171</v>
      </c>
      <c r="Y11" s="7">
        <v>0</v>
      </c>
      <c r="Z11" s="7" t="s">
        <v>172</v>
      </c>
      <c r="AA11" s="7" t="s">
        <v>198</v>
      </c>
      <c r="AB11" s="7">
        <v>1</v>
      </c>
      <c r="AC11" s="11">
        <v>43838</v>
      </c>
      <c r="AD11" s="11">
        <v>43838</v>
      </c>
      <c r="AE11" s="10" t="s">
        <v>263</v>
      </c>
      <c r="AF11" s="10"/>
      <c r="AG11" s="7" t="s">
        <v>174</v>
      </c>
      <c r="AH11" s="7" t="s">
        <v>174</v>
      </c>
      <c r="AI11" s="7">
        <v>1</v>
      </c>
      <c r="AJ11" s="7" t="s">
        <v>117</v>
      </c>
      <c r="AK11" s="7">
        <v>1</v>
      </c>
      <c r="AL11" s="7" t="s">
        <v>153</v>
      </c>
      <c r="AM11" s="10"/>
      <c r="AN11" s="10"/>
      <c r="AO11" s="10"/>
      <c r="AP11" s="10"/>
      <c r="AQ11" s="7" t="s">
        <v>152</v>
      </c>
      <c r="AR11" s="12">
        <v>43876</v>
      </c>
      <c r="AS11" s="13">
        <v>43861</v>
      </c>
      <c r="AT11" s="7" t="s">
        <v>168</v>
      </c>
    </row>
    <row r="12" spans="1:46" s="14" customFormat="1" ht="60" x14ac:dyDescent="0.25">
      <c r="A12" s="7">
        <v>2020</v>
      </c>
      <c r="B12" s="8">
        <v>43831</v>
      </c>
      <c r="C12" s="8">
        <v>43861</v>
      </c>
      <c r="D12" s="7" t="s">
        <v>109</v>
      </c>
      <c r="E12" s="7" t="s">
        <v>115</v>
      </c>
      <c r="F12" s="9">
        <v>15</v>
      </c>
      <c r="G12" s="7" t="s">
        <v>167</v>
      </c>
      <c r="H12" s="10" t="s">
        <v>264</v>
      </c>
      <c r="I12" s="7" t="s">
        <v>199</v>
      </c>
      <c r="J12" s="7">
        <v>1</v>
      </c>
      <c r="K12" s="7" t="s">
        <v>203</v>
      </c>
      <c r="L12" s="7" t="s">
        <v>200</v>
      </c>
      <c r="M12" s="7" t="s">
        <v>201</v>
      </c>
      <c r="N12" s="7"/>
      <c r="O12" s="7" t="s">
        <v>202</v>
      </c>
      <c r="P12" s="7" t="s">
        <v>163</v>
      </c>
      <c r="Q12" s="7" t="s">
        <v>152</v>
      </c>
      <c r="R12" s="9">
        <v>15</v>
      </c>
      <c r="S12" s="11">
        <v>43838</v>
      </c>
      <c r="T12" s="7">
        <v>4482.76</v>
      </c>
      <c r="U12" s="7">
        <v>5200</v>
      </c>
      <c r="V12" s="7">
        <v>0</v>
      </c>
      <c r="W12" s="7">
        <v>0</v>
      </c>
      <c r="X12" s="7" t="s">
        <v>171</v>
      </c>
      <c r="Y12" s="7">
        <v>0</v>
      </c>
      <c r="Z12" s="7" t="s">
        <v>172</v>
      </c>
      <c r="AA12" s="7" t="s">
        <v>199</v>
      </c>
      <c r="AB12" s="7">
        <v>1</v>
      </c>
      <c r="AC12" s="11">
        <v>43838</v>
      </c>
      <c r="AD12" s="11">
        <v>43838</v>
      </c>
      <c r="AE12" s="10" t="s">
        <v>265</v>
      </c>
      <c r="AF12" s="10"/>
      <c r="AG12" s="7" t="s">
        <v>174</v>
      </c>
      <c r="AH12" s="7" t="s">
        <v>174</v>
      </c>
      <c r="AI12" s="7">
        <v>1</v>
      </c>
      <c r="AJ12" s="7" t="s">
        <v>117</v>
      </c>
      <c r="AK12" s="7">
        <v>1</v>
      </c>
      <c r="AL12" s="7" t="s">
        <v>153</v>
      </c>
      <c r="AM12" s="10"/>
      <c r="AN12" s="10"/>
      <c r="AO12" s="10"/>
      <c r="AP12" s="10"/>
      <c r="AQ12" s="7" t="s">
        <v>152</v>
      </c>
      <c r="AR12" s="12">
        <v>43876</v>
      </c>
      <c r="AS12" s="13">
        <v>43861</v>
      </c>
      <c r="AT12" s="7" t="s">
        <v>168</v>
      </c>
    </row>
    <row r="13" spans="1:46" s="14" customFormat="1" ht="60" x14ac:dyDescent="0.25">
      <c r="A13" s="7">
        <v>2020</v>
      </c>
      <c r="B13" s="8">
        <v>43831</v>
      </c>
      <c r="C13" s="8">
        <v>43861</v>
      </c>
      <c r="D13" s="7" t="s">
        <v>109</v>
      </c>
      <c r="E13" s="7" t="s">
        <v>115</v>
      </c>
      <c r="F13" s="9">
        <v>16</v>
      </c>
      <c r="G13" s="7" t="s">
        <v>167</v>
      </c>
      <c r="H13" s="10" t="s">
        <v>266</v>
      </c>
      <c r="I13" s="7" t="s">
        <v>204</v>
      </c>
      <c r="J13" s="7">
        <v>1</v>
      </c>
      <c r="K13" s="7" t="s">
        <v>203</v>
      </c>
      <c r="L13" s="7" t="s">
        <v>200</v>
      </c>
      <c r="M13" s="7" t="s">
        <v>201</v>
      </c>
      <c r="N13" s="7"/>
      <c r="O13" s="7" t="s">
        <v>202</v>
      </c>
      <c r="P13" s="7" t="s">
        <v>163</v>
      </c>
      <c r="Q13" s="7" t="s">
        <v>152</v>
      </c>
      <c r="R13" s="9">
        <v>16</v>
      </c>
      <c r="S13" s="11">
        <v>43838</v>
      </c>
      <c r="T13" s="7">
        <v>3620.69</v>
      </c>
      <c r="U13" s="7">
        <v>4200</v>
      </c>
      <c r="V13" s="7">
        <v>0</v>
      </c>
      <c r="W13" s="7">
        <v>0</v>
      </c>
      <c r="X13" s="7" t="s">
        <v>171</v>
      </c>
      <c r="Y13" s="7">
        <v>0</v>
      </c>
      <c r="Z13" s="7" t="s">
        <v>172</v>
      </c>
      <c r="AA13" s="7" t="s">
        <v>204</v>
      </c>
      <c r="AB13" s="7">
        <v>1</v>
      </c>
      <c r="AC13" s="11">
        <v>43838</v>
      </c>
      <c r="AD13" s="11">
        <v>43838</v>
      </c>
      <c r="AE13" s="10" t="s">
        <v>267</v>
      </c>
      <c r="AF13" s="10"/>
      <c r="AG13" s="7" t="s">
        <v>174</v>
      </c>
      <c r="AH13" s="7" t="s">
        <v>174</v>
      </c>
      <c r="AI13" s="7">
        <v>1</v>
      </c>
      <c r="AJ13" s="7" t="s">
        <v>117</v>
      </c>
      <c r="AK13" s="7">
        <v>1</v>
      </c>
      <c r="AL13" s="7" t="s">
        <v>153</v>
      </c>
      <c r="AM13" s="10"/>
      <c r="AN13" s="10"/>
      <c r="AO13" s="10"/>
      <c r="AP13" s="10"/>
      <c r="AQ13" s="7" t="s">
        <v>152</v>
      </c>
      <c r="AR13" s="12">
        <v>43876</v>
      </c>
      <c r="AS13" s="13">
        <v>43861</v>
      </c>
      <c r="AT13" s="7" t="s">
        <v>168</v>
      </c>
    </row>
    <row r="14" spans="1:46" s="14" customFormat="1" ht="60" x14ac:dyDescent="0.25">
      <c r="A14" s="7">
        <v>2020</v>
      </c>
      <c r="B14" s="8">
        <v>43831</v>
      </c>
      <c r="C14" s="8">
        <v>43861</v>
      </c>
      <c r="D14" s="7" t="s">
        <v>109</v>
      </c>
      <c r="E14" s="7" t="s">
        <v>115</v>
      </c>
      <c r="F14" s="9">
        <v>17</v>
      </c>
      <c r="G14" s="7" t="s">
        <v>167</v>
      </c>
      <c r="H14" s="10" t="s">
        <v>268</v>
      </c>
      <c r="I14" s="7" t="s">
        <v>205</v>
      </c>
      <c r="J14" s="7">
        <v>1</v>
      </c>
      <c r="K14" s="7" t="s">
        <v>160</v>
      </c>
      <c r="L14" s="7" t="s">
        <v>169</v>
      </c>
      <c r="M14" s="7" t="s">
        <v>161</v>
      </c>
      <c r="N14" s="7"/>
      <c r="O14" s="7" t="s">
        <v>162</v>
      </c>
      <c r="P14" s="7" t="s">
        <v>163</v>
      </c>
      <c r="Q14" s="7" t="s">
        <v>152</v>
      </c>
      <c r="R14" s="9">
        <v>17</v>
      </c>
      <c r="S14" s="11">
        <v>43838</v>
      </c>
      <c r="T14" s="7">
        <v>4793.1000000000004</v>
      </c>
      <c r="U14" s="7">
        <v>5560</v>
      </c>
      <c r="V14" s="7">
        <v>0</v>
      </c>
      <c r="W14" s="7">
        <v>0</v>
      </c>
      <c r="X14" s="7" t="s">
        <v>171</v>
      </c>
      <c r="Y14" s="7">
        <v>0</v>
      </c>
      <c r="Z14" s="7" t="s">
        <v>172</v>
      </c>
      <c r="AA14" s="7" t="s">
        <v>205</v>
      </c>
      <c r="AB14" s="7">
        <v>1</v>
      </c>
      <c r="AC14" s="11">
        <v>43838</v>
      </c>
      <c r="AD14" s="11">
        <v>43838</v>
      </c>
      <c r="AE14" s="10" t="s">
        <v>269</v>
      </c>
      <c r="AF14" s="10"/>
      <c r="AG14" s="7" t="s">
        <v>174</v>
      </c>
      <c r="AH14" s="7" t="s">
        <v>174</v>
      </c>
      <c r="AI14" s="7">
        <v>1</v>
      </c>
      <c r="AJ14" s="7" t="s">
        <v>117</v>
      </c>
      <c r="AK14" s="7">
        <v>1</v>
      </c>
      <c r="AL14" s="7" t="s">
        <v>153</v>
      </c>
      <c r="AM14" s="10"/>
      <c r="AN14" s="10"/>
      <c r="AO14" s="10"/>
      <c r="AP14" s="10"/>
      <c r="AQ14" s="7" t="s">
        <v>152</v>
      </c>
      <c r="AR14" s="12">
        <v>43876</v>
      </c>
      <c r="AS14" s="13">
        <v>43861</v>
      </c>
      <c r="AT14" s="7" t="s">
        <v>168</v>
      </c>
    </row>
    <row r="15" spans="1:46" s="14" customFormat="1" ht="60" x14ac:dyDescent="0.25">
      <c r="A15" s="7">
        <v>2020</v>
      </c>
      <c r="B15" s="8">
        <v>43831</v>
      </c>
      <c r="C15" s="8">
        <v>43861</v>
      </c>
      <c r="D15" s="7" t="s">
        <v>109</v>
      </c>
      <c r="E15" s="7" t="s">
        <v>115</v>
      </c>
      <c r="F15" s="9">
        <v>31</v>
      </c>
      <c r="G15" s="7" t="s">
        <v>167</v>
      </c>
      <c r="H15" s="10" t="s">
        <v>270</v>
      </c>
      <c r="I15" s="7" t="s">
        <v>206</v>
      </c>
      <c r="J15" s="7">
        <v>1</v>
      </c>
      <c r="K15" s="7" t="s">
        <v>207</v>
      </c>
      <c r="L15" s="7" t="s">
        <v>208</v>
      </c>
      <c r="M15" s="7" t="s">
        <v>209</v>
      </c>
      <c r="N15" s="7"/>
      <c r="O15" s="7" t="s">
        <v>210</v>
      </c>
      <c r="P15" s="7" t="s">
        <v>163</v>
      </c>
      <c r="Q15" s="7" t="s">
        <v>152</v>
      </c>
      <c r="R15" s="9">
        <v>31</v>
      </c>
      <c r="S15" s="11">
        <v>43838</v>
      </c>
      <c r="T15" s="7">
        <v>4000</v>
      </c>
      <c r="U15" s="7">
        <v>4640</v>
      </c>
      <c r="V15" s="7">
        <v>0</v>
      </c>
      <c r="W15" s="7">
        <v>0</v>
      </c>
      <c r="X15" s="7" t="s">
        <v>171</v>
      </c>
      <c r="Y15" s="7">
        <v>0</v>
      </c>
      <c r="Z15" s="7" t="s">
        <v>172</v>
      </c>
      <c r="AA15" s="7" t="s">
        <v>206</v>
      </c>
      <c r="AB15" s="7">
        <v>1</v>
      </c>
      <c r="AC15" s="11">
        <v>43838</v>
      </c>
      <c r="AD15" s="11">
        <v>43838</v>
      </c>
      <c r="AE15" s="10" t="s">
        <v>271</v>
      </c>
      <c r="AF15" s="10"/>
      <c r="AG15" s="7" t="s">
        <v>174</v>
      </c>
      <c r="AH15" s="7" t="s">
        <v>174</v>
      </c>
      <c r="AI15" s="7">
        <v>1</v>
      </c>
      <c r="AJ15" s="7" t="s">
        <v>117</v>
      </c>
      <c r="AK15" s="7">
        <v>1</v>
      </c>
      <c r="AL15" s="7" t="s">
        <v>153</v>
      </c>
      <c r="AM15" s="10"/>
      <c r="AN15" s="10"/>
      <c r="AO15" s="10"/>
      <c r="AP15" s="10"/>
      <c r="AQ15" s="7" t="s">
        <v>152</v>
      </c>
      <c r="AR15" s="12">
        <v>43876</v>
      </c>
      <c r="AS15" s="13">
        <v>43861</v>
      </c>
      <c r="AT15" s="7" t="s">
        <v>168</v>
      </c>
    </row>
    <row r="16" spans="1:46" s="14" customFormat="1" ht="60" x14ac:dyDescent="0.25">
      <c r="A16" s="7">
        <v>2020</v>
      </c>
      <c r="B16" s="8">
        <v>43831</v>
      </c>
      <c r="C16" s="8">
        <v>43861</v>
      </c>
      <c r="D16" s="7" t="s">
        <v>109</v>
      </c>
      <c r="E16" s="7" t="s">
        <v>115</v>
      </c>
      <c r="F16" s="9">
        <v>23</v>
      </c>
      <c r="G16" s="7" t="s">
        <v>167</v>
      </c>
      <c r="H16" s="10" t="s">
        <v>272</v>
      </c>
      <c r="I16" s="7" t="s">
        <v>211</v>
      </c>
      <c r="J16" s="7">
        <v>1</v>
      </c>
      <c r="K16" s="7" t="s">
        <v>212</v>
      </c>
      <c r="L16" s="7" t="s">
        <v>213</v>
      </c>
      <c r="M16" s="7" t="s">
        <v>214</v>
      </c>
      <c r="N16" s="7"/>
      <c r="O16" s="7" t="s">
        <v>215</v>
      </c>
      <c r="P16" s="7" t="s">
        <v>216</v>
      </c>
      <c r="Q16" s="7" t="s">
        <v>152</v>
      </c>
      <c r="R16" s="9">
        <v>23</v>
      </c>
      <c r="S16" s="11">
        <v>43843</v>
      </c>
      <c r="T16" s="7">
        <v>300</v>
      </c>
      <c r="U16" s="7">
        <v>348</v>
      </c>
      <c r="V16" s="7">
        <v>0</v>
      </c>
      <c r="W16" s="7">
        <v>0</v>
      </c>
      <c r="X16" s="7" t="s">
        <v>171</v>
      </c>
      <c r="Y16" s="7">
        <v>0</v>
      </c>
      <c r="Z16" s="7" t="s">
        <v>172</v>
      </c>
      <c r="AA16" s="7" t="s">
        <v>211</v>
      </c>
      <c r="AB16" s="7">
        <v>1</v>
      </c>
      <c r="AC16" s="11">
        <v>43843</v>
      </c>
      <c r="AD16" s="11">
        <v>43843</v>
      </c>
      <c r="AE16" s="10" t="s">
        <v>273</v>
      </c>
      <c r="AF16" s="10"/>
      <c r="AG16" s="7" t="s">
        <v>174</v>
      </c>
      <c r="AH16" s="7" t="s">
        <v>174</v>
      </c>
      <c r="AI16" s="7">
        <v>1</v>
      </c>
      <c r="AJ16" s="7" t="s">
        <v>117</v>
      </c>
      <c r="AK16" s="7">
        <v>1</v>
      </c>
      <c r="AL16" s="7" t="s">
        <v>153</v>
      </c>
      <c r="AM16" s="10"/>
      <c r="AN16" s="10"/>
      <c r="AO16" s="10"/>
      <c r="AP16" s="10"/>
      <c r="AQ16" s="7" t="s">
        <v>152</v>
      </c>
      <c r="AR16" s="12">
        <v>43876</v>
      </c>
      <c r="AS16" s="13">
        <v>43861</v>
      </c>
      <c r="AT16" s="7" t="s">
        <v>168</v>
      </c>
    </row>
    <row r="17" spans="1:46" s="14" customFormat="1" ht="60" x14ac:dyDescent="0.25">
      <c r="A17" s="7">
        <v>2020</v>
      </c>
      <c r="B17" s="8">
        <v>43831</v>
      </c>
      <c r="C17" s="8">
        <v>43861</v>
      </c>
      <c r="D17" s="7" t="s">
        <v>109</v>
      </c>
      <c r="E17" s="7" t="s">
        <v>113</v>
      </c>
      <c r="F17" s="9">
        <v>53</v>
      </c>
      <c r="G17" s="7" t="s">
        <v>167</v>
      </c>
      <c r="H17" s="10" t="s">
        <v>274</v>
      </c>
      <c r="I17" s="7" t="s">
        <v>176</v>
      </c>
      <c r="J17" s="7">
        <v>1</v>
      </c>
      <c r="K17" s="7"/>
      <c r="L17" s="7"/>
      <c r="M17" s="7"/>
      <c r="N17" s="7" t="s">
        <v>217</v>
      </c>
      <c r="O17" s="7" t="s">
        <v>218</v>
      </c>
      <c r="P17" s="7" t="s">
        <v>152</v>
      </c>
      <c r="Q17" s="7" t="s">
        <v>152</v>
      </c>
      <c r="R17" s="9">
        <v>53</v>
      </c>
      <c r="S17" s="11">
        <v>43859</v>
      </c>
      <c r="T17" s="7">
        <v>671.31</v>
      </c>
      <c r="U17" s="7">
        <v>776</v>
      </c>
      <c r="V17" s="7">
        <v>0</v>
      </c>
      <c r="W17" s="7">
        <v>0</v>
      </c>
      <c r="X17" s="7" t="s">
        <v>171</v>
      </c>
      <c r="Y17" s="7">
        <v>0</v>
      </c>
      <c r="Z17" s="7" t="s">
        <v>173</v>
      </c>
      <c r="AA17" s="7" t="s">
        <v>176</v>
      </c>
      <c r="AB17" s="7">
        <v>1</v>
      </c>
      <c r="AC17" s="11">
        <v>43859</v>
      </c>
      <c r="AD17" s="11">
        <v>43859</v>
      </c>
      <c r="AE17" s="10" t="s">
        <v>275</v>
      </c>
      <c r="AF17" s="10"/>
      <c r="AG17" s="7" t="s">
        <v>175</v>
      </c>
      <c r="AH17" s="7" t="s">
        <v>175</v>
      </c>
      <c r="AI17" s="7">
        <v>1</v>
      </c>
      <c r="AJ17" s="7" t="s">
        <v>117</v>
      </c>
      <c r="AK17" s="7">
        <v>1</v>
      </c>
      <c r="AL17" s="7" t="s">
        <v>153</v>
      </c>
      <c r="AM17" s="10"/>
      <c r="AN17" s="10"/>
      <c r="AO17" s="10"/>
      <c r="AP17" s="10"/>
      <c r="AQ17" s="7" t="s">
        <v>152</v>
      </c>
      <c r="AR17" s="12">
        <v>43876</v>
      </c>
      <c r="AS17" s="13">
        <v>43861</v>
      </c>
      <c r="AT17" s="7" t="s">
        <v>168</v>
      </c>
    </row>
    <row r="18" spans="1:46" s="14" customFormat="1" ht="60" x14ac:dyDescent="0.25">
      <c r="A18" s="7">
        <v>2020</v>
      </c>
      <c r="B18" s="8">
        <v>43831</v>
      </c>
      <c r="C18" s="8">
        <v>43861</v>
      </c>
      <c r="D18" s="7" t="s">
        <v>109</v>
      </c>
      <c r="E18" s="7" t="s">
        <v>113</v>
      </c>
      <c r="F18" s="9">
        <v>53</v>
      </c>
      <c r="G18" s="7" t="s">
        <v>167</v>
      </c>
      <c r="H18" s="10" t="s">
        <v>274</v>
      </c>
      <c r="I18" s="7" t="s">
        <v>176</v>
      </c>
      <c r="J18" s="7">
        <v>1</v>
      </c>
      <c r="K18" s="7"/>
      <c r="L18" s="7"/>
      <c r="M18" s="7"/>
      <c r="N18" s="7" t="s">
        <v>217</v>
      </c>
      <c r="O18" s="7" t="s">
        <v>218</v>
      </c>
      <c r="P18" s="7" t="s">
        <v>152</v>
      </c>
      <c r="Q18" s="7" t="s">
        <v>152</v>
      </c>
      <c r="R18" s="9">
        <v>53</v>
      </c>
      <c r="S18" s="11">
        <v>43859</v>
      </c>
      <c r="T18" s="7">
        <v>712.87</v>
      </c>
      <c r="U18" s="7">
        <v>824.05</v>
      </c>
      <c r="V18" s="7">
        <v>0</v>
      </c>
      <c r="W18" s="7">
        <v>0</v>
      </c>
      <c r="X18" s="7" t="s">
        <v>171</v>
      </c>
      <c r="Y18" s="7">
        <v>0</v>
      </c>
      <c r="Z18" s="7" t="s">
        <v>173</v>
      </c>
      <c r="AA18" s="7" t="s">
        <v>176</v>
      </c>
      <c r="AB18" s="7">
        <v>1</v>
      </c>
      <c r="AC18" s="11">
        <v>43859</v>
      </c>
      <c r="AD18" s="11">
        <v>43859</v>
      </c>
      <c r="AE18" s="10" t="s">
        <v>276</v>
      </c>
      <c r="AF18" s="10"/>
      <c r="AG18" s="7" t="s">
        <v>175</v>
      </c>
      <c r="AH18" s="7" t="s">
        <v>175</v>
      </c>
      <c r="AI18" s="7">
        <v>1</v>
      </c>
      <c r="AJ18" s="7" t="s">
        <v>117</v>
      </c>
      <c r="AK18" s="7">
        <v>1</v>
      </c>
      <c r="AL18" s="7" t="s">
        <v>153</v>
      </c>
      <c r="AM18" s="10"/>
      <c r="AN18" s="10"/>
      <c r="AO18" s="10"/>
      <c r="AP18" s="10"/>
      <c r="AQ18" s="7" t="s">
        <v>152</v>
      </c>
      <c r="AR18" s="12">
        <v>43876</v>
      </c>
      <c r="AS18" s="13">
        <v>43861</v>
      </c>
      <c r="AT18" s="7" t="s">
        <v>168</v>
      </c>
    </row>
    <row r="19" spans="1:46" s="14" customFormat="1" ht="60" x14ac:dyDescent="0.25">
      <c r="A19" s="7">
        <v>2020</v>
      </c>
      <c r="B19" s="8">
        <v>43831</v>
      </c>
      <c r="C19" s="8">
        <v>43861</v>
      </c>
      <c r="D19" s="7" t="s">
        <v>109</v>
      </c>
      <c r="E19" s="7" t="s">
        <v>113</v>
      </c>
      <c r="F19" s="9">
        <v>53</v>
      </c>
      <c r="G19" s="7" t="s">
        <v>167</v>
      </c>
      <c r="H19" s="10" t="s">
        <v>274</v>
      </c>
      <c r="I19" s="7" t="s">
        <v>176</v>
      </c>
      <c r="J19" s="7">
        <v>1</v>
      </c>
      <c r="K19" s="7"/>
      <c r="L19" s="7"/>
      <c r="M19" s="7"/>
      <c r="N19" s="7" t="s">
        <v>217</v>
      </c>
      <c r="O19" s="7" t="s">
        <v>218</v>
      </c>
      <c r="P19" s="7" t="s">
        <v>152</v>
      </c>
      <c r="Q19" s="7" t="s">
        <v>152</v>
      </c>
      <c r="R19" s="9">
        <v>53</v>
      </c>
      <c r="S19" s="11">
        <v>43859</v>
      </c>
      <c r="T19" s="7">
        <v>671.31</v>
      </c>
      <c r="U19" s="7">
        <v>776</v>
      </c>
      <c r="V19" s="7">
        <v>0</v>
      </c>
      <c r="W19" s="7">
        <v>0</v>
      </c>
      <c r="X19" s="7" t="s">
        <v>171</v>
      </c>
      <c r="Y19" s="7">
        <v>0</v>
      </c>
      <c r="Z19" s="7" t="s">
        <v>173</v>
      </c>
      <c r="AA19" s="7" t="s">
        <v>176</v>
      </c>
      <c r="AB19" s="7">
        <v>1</v>
      </c>
      <c r="AC19" s="11">
        <v>43859</v>
      </c>
      <c r="AD19" s="11">
        <v>43859</v>
      </c>
      <c r="AE19" s="10" t="s">
        <v>277</v>
      </c>
      <c r="AF19" s="10"/>
      <c r="AG19" s="7" t="s">
        <v>175</v>
      </c>
      <c r="AH19" s="7" t="s">
        <v>175</v>
      </c>
      <c r="AI19" s="7">
        <v>1</v>
      </c>
      <c r="AJ19" s="7" t="s">
        <v>117</v>
      </c>
      <c r="AK19" s="7">
        <v>1</v>
      </c>
      <c r="AL19" s="7" t="s">
        <v>153</v>
      </c>
      <c r="AM19" s="10"/>
      <c r="AN19" s="10"/>
      <c r="AO19" s="10"/>
      <c r="AP19" s="10"/>
      <c r="AQ19" s="7" t="s">
        <v>152</v>
      </c>
      <c r="AR19" s="12">
        <v>43876</v>
      </c>
      <c r="AS19" s="13">
        <v>43861</v>
      </c>
      <c r="AT19" s="7" t="s">
        <v>168</v>
      </c>
    </row>
    <row r="20" spans="1:46" s="14" customFormat="1" ht="60" x14ac:dyDescent="0.25">
      <c r="A20" s="7">
        <v>2020</v>
      </c>
      <c r="B20" s="8">
        <v>43831</v>
      </c>
      <c r="C20" s="8">
        <v>43861</v>
      </c>
      <c r="D20" s="7" t="s">
        <v>109</v>
      </c>
      <c r="E20" s="7" t="s">
        <v>113</v>
      </c>
      <c r="F20" s="9">
        <v>53</v>
      </c>
      <c r="G20" s="7" t="s">
        <v>167</v>
      </c>
      <c r="H20" s="10" t="s">
        <v>274</v>
      </c>
      <c r="I20" s="7" t="s">
        <v>181</v>
      </c>
      <c r="J20" s="7">
        <v>1</v>
      </c>
      <c r="K20" s="7"/>
      <c r="L20" s="7"/>
      <c r="M20" s="7"/>
      <c r="N20" s="7" t="s">
        <v>184</v>
      </c>
      <c r="O20" s="7" t="s">
        <v>164</v>
      </c>
      <c r="P20" s="7" t="s">
        <v>152</v>
      </c>
      <c r="Q20" s="7" t="s">
        <v>152</v>
      </c>
      <c r="R20" s="9">
        <v>53</v>
      </c>
      <c r="S20" s="11">
        <v>43859</v>
      </c>
      <c r="T20" s="7">
        <v>432.56</v>
      </c>
      <c r="U20" s="7">
        <v>500</v>
      </c>
      <c r="V20" s="7">
        <v>0</v>
      </c>
      <c r="W20" s="7">
        <v>0</v>
      </c>
      <c r="X20" s="7" t="s">
        <v>171</v>
      </c>
      <c r="Y20" s="7">
        <v>0</v>
      </c>
      <c r="Z20" s="7" t="s">
        <v>173</v>
      </c>
      <c r="AA20" s="7" t="s">
        <v>181</v>
      </c>
      <c r="AB20" s="7">
        <v>1</v>
      </c>
      <c r="AC20" s="11">
        <v>43859</v>
      </c>
      <c r="AD20" s="11">
        <v>43859</v>
      </c>
      <c r="AE20" s="10" t="s">
        <v>278</v>
      </c>
      <c r="AF20" s="10"/>
      <c r="AG20" s="7" t="s">
        <v>175</v>
      </c>
      <c r="AH20" s="7" t="s">
        <v>175</v>
      </c>
      <c r="AI20" s="7">
        <v>1</v>
      </c>
      <c r="AJ20" s="7" t="s">
        <v>117</v>
      </c>
      <c r="AK20" s="7">
        <v>1</v>
      </c>
      <c r="AL20" s="7" t="s">
        <v>153</v>
      </c>
      <c r="AM20" s="10"/>
      <c r="AN20" s="10"/>
      <c r="AO20" s="10"/>
      <c r="AP20" s="10"/>
      <c r="AQ20" s="7" t="s">
        <v>152</v>
      </c>
      <c r="AR20" s="12">
        <v>43876</v>
      </c>
      <c r="AS20" s="13">
        <v>43861</v>
      </c>
      <c r="AT20" s="7" t="s">
        <v>168</v>
      </c>
    </row>
    <row r="21" spans="1:46" s="14" customFormat="1" ht="60" x14ac:dyDescent="0.25">
      <c r="A21" s="7">
        <v>2020</v>
      </c>
      <c r="B21" s="8">
        <v>43831</v>
      </c>
      <c r="C21" s="8">
        <v>43861</v>
      </c>
      <c r="D21" s="7" t="s">
        <v>109</v>
      </c>
      <c r="E21" s="7" t="s">
        <v>113</v>
      </c>
      <c r="F21" s="9">
        <v>53</v>
      </c>
      <c r="G21" s="7" t="s">
        <v>167</v>
      </c>
      <c r="H21" s="10" t="s">
        <v>274</v>
      </c>
      <c r="I21" s="7" t="s">
        <v>176</v>
      </c>
      <c r="J21" s="7">
        <v>1</v>
      </c>
      <c r="K21" s="7"/>
      <c r="L21" s="7"/>
      <c r="M21" s="7"/>
      <c r="N21" s="7" t="s">
        <v>192</v>
      </c>
      <c r="O21" s="7" t="s">
        <v>170</v>
      </c>
      <c r="P21" s="7" t="s">
        <v>152</v>
      </c>
      <c r="Q21" s="7" t="s">
        <v>152</v>
      </c>
      <c r="R21" s="9">
        <v>53</v>
      </c>
      <c r="S21" s="11">
        <v>43859</v>
      </c>
      <c r="T21" s="7">
        <v>817.35</v>
      </c>
      <c r="U21" s="7">
        <v>944.85</v>
      </c>
      <c r="V21" s="7">
        <v>0</v>
      </c>
      <c r="W21" s="7">
        <v>0</v>
      </c>
      <c r="X21" s="7" t="s">
        <v>171</v>
      </c>
      <c r="Y21" s="7">
        <v>0</v>
      </c>
      <c r="Z21" s="7" t="s">
        <v>173</v>
      </c>
      <c r="AA21" s="7" t="s">
        <v>176</v>
      </c>
      <c r="AB21" s="7">
        <v>1</v>
      </c>
      <c r="AC21" s="11">
        <v>43859</v>
      </c>
      <c r="AD21" s="11">
        <v>43859</v>
      </c>
      <c r="AE21" s="10" t="s">
        <v>279</v>
      </c>
      <c r="AF21" s="10"/>
      <c r="AG21" s="7" t="s">
        <v>175</v>
      </c>
      <c r="AH21" s="7" t="s">
        <v>175</v>
      </c>
      <c r="AI21" s="7">
        <v>1</v>
      </c>
      <c r="AJ21" s="7" t="s">
        <v>117</v>
      </c>
      <c r="AK21" s="7">
        <v>1</v>
      </c>
      <c r="AL21" s="7" t="s">
        <v>153</v>
      </c>
      <c r="AM21" s="10"/>
      <c r="AN21" s="10"/>
      <c r="AO21" s="10"/>
      <c r="AP21" s="10"/>
      <c r="AQ21" s="7" t="s">
        <v>152</v>
      </c>
      <c r="AR21" s="12">
        <v>43876</v>
      </c>
      <c r="AS21" s="13">
        <v>43861</v>
      </c>
      <c r="AT21" s="7" t="s">
        <v>168</v>
      </c>
    </row>
    <row r="22" spans="1:46" s="14" customFormat="1" ht="60" x14ac:dyDescent="0.25">
      <c r="A22" s="7">
        <v>2020</v>
      </c>
      <c r="B22" s="8">
        <v>43831</v>
      </c>
      <c r="C22" s="8">
        <v>43861</v>
      </c>
      <c r="D22" s="7" t="s">
        <v>109</v>
      </c>
      <c r="E22" s="7" t="s">
        <v>113</v>
      </c>
      <c r="F22" s="9">
        <v>53</v>
      </c>
      <c r="G22" s="7" t="s">
        <v>167</v>
      </c>
      <c r="H22" s="10" t="s">
        <v>274</v>
      </c>
      <c r="I22" s="7" t="s">
        <v>219</v>
      </c>
      <c r="J22" s="7">
        <v>1</v>
      </c>
      <c r="K22" s="7"/>
      <c r="L22" s="7"/>
      <c r="M22" s="7"/>
      <c r="N22" s="7" t="s">
        <v>190</v>
      </c>
      <c r="O22" s="7" t="s">
        <v>191</v>
      </c>
      <c r="P22" s="15" t="s">
        <v>152</v>
      </c>
      <c r="Q22" s="7" t="s">
        <v>152</v>
      </c>
      <c r="R22" s="9">
        <v>53</v>
      </c>
      <c r="S22" s="11">
        <v>43859</v>
      </c>
      <c r="T22" s="7">
        <v>951.66</v>
      </c>
      <c r="U22" s="7">
        <v>1100.04</v>
      </c>
      <c r="V22" s="7">
        <v>0</v>
      </c>
      <c r="W22" s="7">
        <v>0</v>
      </c>
      <c r="X22" s="7" t="s">
        <v>171</v>
      </c>
      <c r="Y22" s="7">
        <v>0</v>
      </c>
      <c r="Z22" s="7" t="s">
        <v>173</v>
      </c>
      <c r="AA22" s="7" t="s">
        <v>219</v>
      </c>
      <c r="AB22" s="7">
        <v>1</v>
      </c>
      <c r="AC22" s="11">
        <v>43859</v>
      </c>
      <c r="AD22" s="11">
        <v>43859</v>
      </c>
      <c r="AE22" s="10" t="s">
        <v>280</v>
      </c>
      <c r="AF22" s="10"/>
      <c r="AG22" s="7" t="s">
        <v>175</v>
      </c>
      <c r="AH22" s="7" t="s">
        <v>175</v>
      </c>
      <c r="AI22" s="7">
        <v>1</v>
      </c>
      <c r="AJ22" s="7" t="s">
        <v>117</v>
      </c>
      <c r="AK22" s="7">
        <v>1</v>
      </c>
      <c r="AL22" s="7" t="s">
        <v>153</v>
      </c>
      <c r="AM22" s="10"/>
      <c r="AN22" s="10"/>
      <c r="AO22" s="10"/>
      <c r="AP22" s="10"/>
      <c r="AQ22" s="7" t="s">
        <v>152</v>
      </c>
      <c r="AR22" s="12">
        <v>43876</v>
      </c>
      <c r="AS22" s="13">
        <v>43861</v>
      </c>
      <c r="AT22" s="7" t="s">
        <v>168</v>
      </c>
    </row>
    <row r="23" spans="1:46" s="14" customFormat="1" ht="60" x14ac:dyDescent="0.25">
      <c r="A23" s="7">
        <v>2020</v>
      </c>
      <c r="B23" s="8">
        <v>43831</v>
      </c>
      <c r="C23" s="8">
        <v>43861</v>
      </c>
      <c r="D23" s="7" t="s">
        <v>109</v>
      </c>
      <c r="E23" s="7" t="s">
        <v>113</v>
      </c>
      <c r="F23" s="9">
        <v>53</v>
      </c>
      <c r="G23" s="7" t="s">
        <v>167</v>
      </c>
      <c r="H23" s="10" t="s">
        <v>274</v>
      </c>
      <c r="I23" s="7" t="s">
        <v>177</v>
      </c>
      <c r="J23" s="7">
        <v>1</v>
      </c>
      <c r="K23" s="7"/>
      <c r="L23" s="7"/>
      <c r="M23" s="7"/>
      <c r="N23" s="7" t="s">
        <v>220</v>
      </c>
      <c r="O23" s="7" t="s">
        <v>221</v>
      </c>
      <c r="P23" s="15" t="s">
        <v>152</v>
      </c>
      <c r="Q23" s="7" t="s">
        <v>152</v>
      </c>
      <c r="R23" s="9">
        <v>53</v>
      </c>
      <c r="S23" s="11">
        <v>43859</v>
      </c>
      <c r="T23" s="7">
        <v>865.23</v>
      </c>
      <c r="U23" s="7">
        <v>1000</v>
      </c>
      <c r="V23" s="7">
        <v>0</v>
      </c>
      <c r="W23" s="7">
        <v>0</v>
      </c>
      <c r="X23" s="7" t="s">
        <v>171</v>
      </c>
      <c r="Y23" s="7">
        <v>0</v>
      </c>
      <c r="Z23" s="7" t="s">
        <v>173</v>
      </c>
      <c r="AA23" s="7" t="s">
        <v>177</v>
      </c>
      <c r="AB23" s="7">
        <v>1</v>
      </c>
      <c r="AC23" s="11">
        <v>43859</v>
      </c>
      <c r="AD23" s="11">
        <v>43859</v>
      </c>
      <c r="AE23" s="10" t="s">
        <v>281</v>
      </c>
      <c r="AF23" s="10"/>
      <c r="AG23" s="7" t="s">
        <v>175</v>
      </c>
      <c r="AH23" s="7" t="s">
        <v>175</v>
      </c>
      <c r="AI23" s="7">
        <v>1</v>
      </c>
      <c r="AJ23" s="7" t="s">
        <v>117</v>
      </c>
      <c r="AK23" s="7">
        <v>1</v>
      </c>
      <c r="AL23" s="7" t="s">
        <v>153</v>
      </c>
      <c r="AM23" s="10"/>
      <c r="AN23" s="10"/>
      <c r="AO23" s="10"/>
      <c r="AP23" s="10"/>
      <c r="AQ23" s="7" t="s">
        <v>152</v>
      </c>
      <c r="AR23" s="12">
        <v>43876</v>
      </c>
      <c r="AS23" s="13">
        <v>43861</v>
      </c>
      <c r="AT23" s="7" t="s">
        <v>168</v>
      </c>
    </row>
    <row r="24" spans="1:46" s="14" customFormat="1" ht="60" x14ac:dyDescent="0.25">
      <c r="A24" s="7">
        <v>2020</v>
      </c>
      <c r="B24" s="8">
        <v>43831</v>
      </c>
      <c r="C24" s="8">
        <v>43861</v>
      </c>
      <c r="D24" s="7" t="s">
        <v>109</v>
      </c>
      <c r="E24" s="7" t="s">
        <v>113</v>
      </c>
      <c r="F24" s="9">
        <v>53</v>
      </c>
      <c r="G24" s="7" t="s">
        <v>167</v>
      </c>
      <c r="H24" s="10" t="s">
        <v>274</v>
      </c>
      <c r="I24" s="7" t="s">
        <v>178</v>
      </c>
      <c r="J24" s="7">
        <v>1</v>
      </c>
      <c r="K24" s="7"/>
      <c r="L24" s="7"/>
      <c r="M24" s="7"/>
      <c r="N24" s="7" t="s">
        <v>183</v>
      </c>
      <c r="O24" s="7" t="s">
        <v>166</v>
      </c>
      <c r="P24" s="15" t="s">
        <v>152</v>
      </c>
      <c r="Q24" s="7" t="s">
        <v>152</v>
      </c>
      <c r="R24" s="9">
        <v>53</v>
      </c>
      <c r="S24" s="11">
        <v>43859</v>
      </c>
      <c r="T24" s="7">
        <v>1297.72</v>
      </c>
      <c r="U24" s="7">
        <v>1500</v>
      </c>
      <c r="V24" s="7">
        <v>0</v>
      </c>
      <c r="W24" s="7">
        <v>0</v>
      </c>
      <c r="X24" s="7" t="s">
        <v>171</v>
      </c>
      <c r="Y24" s="7">
        <v>0</v>
      </c>
      <c r="Z24" s="7" t="s">
        <v>173</v>
      </c>
      <c r="AA24" s="7" t="s">
        <v>178</v>
      </c>
      <c r="AB24" s="7">
        <v>1</v>
      </c>
      <c r="AC24" s="11">
        <v>43859</v>
      </c>
      <c r="AD24" s="11">
        <v>43859</v>
      </c>
      <c r="AE24" s="10" t="s">
        <v>282</v>
      </c>
      <c r="AF24" s="10"/>
      <c r="AG24" s="7" t="s">
        <v>175</v>
      </c>
      <c r="AH24" s="7" t="s">
        <v>175</v>
      </c>
      <c r="AI24" s="7">
        <v>1</v>
      </c>
      <c r="AJ24" s="7" t="s">
        <v>117</v>
      </c>
      <c r="AK24" s="7">
        <v>1</v>
      </c>
      <c r="AL24" s="7" t="s">
        <v>153</v>
      </c>
      <c r="AM24" s="10"/>
      <c r="AN24" s="10"/>
      <c r="AO24" s="10"/>
      <c r="AP24" s="10"/>
      <c r="AQ24" s="7" t="s">
        <v>152</v>
      </c>
      <c r="AR24" s="12">
        <v>43876</v>
      </c>
      <c r="AS24" s="13">
        <v>43861</v>
      </c>
      <c r="AT24" s="7" t="s">
        <v>168</v>
      </c>
    </row>
    <row r="25" spans="1:46" s="14" customFormat="1" ht="60" x14ac:dyDescent="0.25">
      <c r="A25" s="7">
        <v>2020</v>
      </c>
      <c r="B25" s="8">
        <v>43831</v>
      </c>
      <c r="C25" s="8">
        <v>43861</v>
      </c>
      <c r="D25" s="7" t="s">
        <v>109</v>
      </c>
      <c r="E25" s="7" t="s">
        <v>113</v>
      </c>
      <c r="F25" s="9">
        <v>53</v>
      </c>
      <c r="G25" s="7" t="s">
        <v>167</v>
      </c>
      <c r="H25" s="10" t="s">
        <v>274</v>
      </c>
      <c r="I25" s="7" t="s">
        <v>180</v>
      </c>
      <c r="J25" s="7">
        <v>1</v>
      </c>
      <c r="K25" s="7"/>
      <c r="L25" s="7"/>
      <c r="M25" s="7"/>
      <c r="N25" s="7" t="s">
        <v>183</v>
      </c>
      <c r="O25" s="7" t="s">
        <v>166</v>
      </c>
      <c r="P25" s="15" t="s">
        <v>152</v>
      </c>
      <c r="Q25" s="7" t="s">
        <v>152</v>
      </c>
      <c r="R25" s="9">
        <v>53</v>
      </c>
      <c r="S25" s="11">
        <v>43859</v>
      </c>
      <c r="T25" s="7">
        <v>432.57</v>
      </c>
      <c r="U25" s="7">
        <v>500</v>
      </c>
      <c r="V25" s="7">
        <v>0</v>
      </c>
      <c r="W25" s="7">
        <v>0</v>
      </c>
      <c r="X25" s="7" t="s">
        <v>171</v>
      </c>
      <c r="Y25" s="7">
        <v>0</v>
      </c>
      <c r="Z25" s="7" t="s">
        <v>173</v>
      </c>
      <c r="AA25" s="7" t="s">
        <v>180</v>
      </c>
      <c r="AB25" s="7">
        <v>1</v>
      </c>
      <c r="AC25" s="11">
        <v>43859</v>
      </c>
      <c r="AD25" s="11">
        <v>43859</v>
      </c>
      <c r="AE25" s="10" t="s">
        <v>283</v>
      </c>
      <c r="AF25" s="10"/>
      <c r="AG25" s="7" t="s">
        <v>175</v>
      </c>
      <c r="AH25" s="7" t="s">
        <v>175</v>
      </c>
      <c r="AI25" s="7">
        <v>1</v>
      </c>
      <c r="AJ25" s="7" t="s">
        <v>117</v>
      </c>
      <c r="AK25" s="7">
        <v>1</v>
      </c>
      <c r="AL25" s="7" t="s">
        <v>153</v>
      </c>
      <c r="AM25" s="10"/>
      <c r="AN25" s="10"/>
      <c r="AO25" s="10"/>
      <c r="AP25" s="10"/>
      <c r="AQ25" s="7" t="s">
        <v>152</v>
      </c>
      <c r="AR25" s="12">
        <v>43876</v>
      </c>
      <c r="AS25" s="13">
        <v>43861</v>
      </c>
      <c r="AT25" s="7" t="s">
        <v>168</v>
      </c>
    </row>
    <row r="26" spans="1:46" s="14" customFormat="1" ht="60" x14ac:dyDescent="0.25">
      <c r="A26" s="7">
        <v>2020</v>
      </c>
      <c r="B26" s="8">
        <v>43831</v>
      </c>
      <c r="C26" s="8">
        <v>43861</v>
      </c>
      <c r="D26" s="7" t="s">
        <v>109</v>
      </c>
      <c r="E26" s="7" t="s">
        <v>113</v>
      </c>
      <c r="F26" s="9">
        <v>53</v>
      </c>
      <c r="G26" s="7" t="s">
        <v>167</v>
      </c>
      <c r="H26" s="10" t="s">
        <v>274</v>
      </c>
      <c r="I26" s="7" t="s">
        <v>180</v>
      </c>
      <c r="J26" s="7">
        <v>1</v>
      </c>
      <c r="K26" s="7"/>
      <c r="L26" s="7"/>
      <c r="M26" s="7"/>
      <c r="N26" s="7" t="s">
        <v>183</v>
      </c>
      <c r="O26" s="7" t="s">
        <v>166</v>
      </c>
      <c r="P26" s="15" t="s">
        <v>152</v>
      </c>
      <c r="Q26" s="7" t="s">
        <v>152</v>
      </c>
      <c r="R26" s="9">
        <v>53</v>
      </c>
      <c r="S26" s="11">
        <v>43859</v>
      </c>
      <c r="T26" s="7">
        <v>432.57</v>
      </c>
      <c r="U26" s="7">
        <v>500</v>
      </c>
      <c r="V26" s="7">
        <v>0</v>
      </c>
      <c r="W26" s="7">
        <v>0</v>
      </c>
      <c r="X26" s="7" t="s">
        <v>171</v>
      </c>
      <c r="Y26" s="7">
        <v>0</v>
      </c>
      <c r="Z26" s="7" t="s">
        <v>173</v>
      </c>
      <c r="AA26" s="7" t="s">
        <v>180</v>
      </c>
      <c r="AB26" s="7">
        <v>1</v>
      </c>
      <c r="AC26" s="11">
        <v>43859</v>
      </c>
      <c r="AD26" s="11">
        <v>43859</v>
      </c>
      <c r="AE26" s="10" t="s">
        <v>284</v>
      </c>
      <c r="AF26" s="10"/>
      <c r="AG26" s="7" t="s">
        <v>175</v>
      </c>
      <c r="AH26" s="7" t="s">
        <v>175</v>
      </c>
      <c r="AI26" s="7">
        <v>1</v>
      </c>
      <c r="AJ26" s="7" t="s">
        <v>117</v>
      </c>
      <c r="AK26" s="7">
        <v>1</v>
      </c>
      <c r="AL26" s="7" t="s">
        <v>153</v>
      </c>
      <c r="AM26" s="10"/>
      <c r="AN26" s="10"/>
      <c r="AO26" s="10"/>
      <c r="AP26" s="10"/>
      <c r="AQ26" s="7" t="s">
        <v>152</v>
      </c>
      <c r="AR26" s="12">
        <v>43876</v>
      </c>
      <c r="AS26" s="13">
        <v>43861</v>
      </c>
      <c r="AT26" s="7" t="s">
        <v>168</v>
      </c>
    </row>
    <row r="27" spans="1:46" s="14" customFormat="1" ht="60" x14ac:dyDescent="0.25">
      <c r="A27" s="7">
        <v>2020</v>
      </c>
      <c r="B27" s="8">
        <v>43831</v>
      </c>
      <c r="C27" s="8">
        <v>43861</v>
      </c>
      <c r="D27" s="7" t="s">
        <v>109</v>
      </c>
      <c r="E27" s="7" t="s">
        <v>113</v>
      </c>
      <c r="F27" s="9">
        <v>53</v>
      </c>
      <c r="G27" s="7" t="s">
        <v>167</v>
      </c>
      <c r="H27" s="10" t="s">
        <v>274</v>
      </c>
      <c r="I27" s="7" t="s">
        <v>180</v>
      </c>
      <c r="J27" s="7">
        <v>1</v>
      </c>
      <c r="K27" s="7"/>
      <c r="L27" s="7"/>
      <c r="M27" s="7"/>
      <c r="N27" s="7" t="s">
        <v>183</v>
      </c>
      <c r="O27" s="7" t="s">
        <v>166</v>
      </c>
      <c r="P27" s="15" t="s">
        <v>152</v>
      </c>
      <c r="Q27" s="7" t="s">
        <v>152</v>
      </c>
      <c r="R27" s="9">
        <v>53</v>
      </c>
      <c r="S27" s="11">
        <v>43859</v>
      </c>
      <c r="T27" s="7">
        <v>432.57</v>
      </c>
      <c r="U27" s="7">
        <v>500</v>
      </c>
      <c r="V27" s="7">
        <v>0</v>
      </c>
      <c r="W27" s="7">
        <v>0</v>
      </c>
      <c r="X27" s="7" t="s">
        <v>171</v>
      </c>
      <c r="Y27" s="7">
        <v>0</v>
      </c>
      <c r="Z27" s="7" t="s">
        <v>173</v>
      </c>
      <c r="AA27" s="7" t="s">
        <v>180</v>
      </c>
      <c r="AB27" s="7">
        <v>1</v>
      </c>
      <c r="AC27" s="11">
        <v>43859</v>
      </c>
      <c r="AD27" s="11">
        <v>43859</v>
      </c>
      <c r="AE27" s="10" t="s">
        <v>285</v>
      </c>
      <c r="AF27" s="10"/>
      <c r="AG27" s="7" t="s">
        <v>175</v>
      </c>
      <c r="AH27" s="7" t="s">
        <v>175</v>
      </c>
      <c r="AI27" s="7">
        <v>1</v>
      </c>
      <c r="AJ27" s="7" t="s">
        <v>117</v>
      </c>
      <c r="AK27" s="7">
        <v>1</v>
      </c>
      <c r="AL27" s="7" t="s">
        <v>153</v>
      </c>
      <c r="AM27" s="10"/>
      <c r="AN27" s="10"/>
      <c r="AO27" s="10"/>
      <c r="AP27" s="10"/>
      <c r="AQ27" s="7" t="s">
        <v>152</v>
      </c>
      <c r="AR27" s="12">
        <v>43876</v>
      </c>
      <c r="AS27" s="13">
        <v>43861</v>
      </c>
      <c r="AT27" s="7" t="s">
        <v>168</v>
      </c>
    </row>
    <row r="28" spans="1:46" s="14" customFormat="1" ht="60" x14ac:dyDescent="0.25">
      <c r="A28" s="7">
        <v>2020</v>
      </c>
      <c r="B28" s="8">
        <v>43831</v>
      </c>
      <c r="C28" s="8">
        <v>43861</v>
      </c>
      <c r="D28" s="7" t="s">
        <v>109</v>
      </c>
      <c r="E28" s="7" t="s">
        <v>113</v>
      </c>
      <c r="F28" s="9">
        <v>53</v>
      </c>
      <c r="G28" s="7" t="s">
        <v>167</v>
      </c>
      <c r="H28" s="10" t="s">
        <v>274</v>
      </c>
      <c r="I28" s="15" t="s">
        <v>178</v>
      </c>
      <c r="J28" s="7">
        <v>1</v>
      </c>
      <c r="K28" s="7"/>
      <c r="L28" s="7"/>
      <c r="M28" s="7"/>
      <c r="N28" s="15" t="s">
        <v>182</v>
      </c>
      <c r="O28" s="7" t="s">
        <v>165</v>
      </c>
      <c r="P28" s="15" t="s">
        <v>152</v>
      </c>
      <c r="Q28" s="7" t="s">
        <v>152</v>
      </c>
      <c r="R28" s="9">
        <v>53</v>
      </c>
      <c r="S28" s="11">
        <v>43859</v>
      </c>
      <c r="T28" s="7">
        <v>432.57</v>
      </c>
      <c r="U28" s="7">
        <v>499.99</v>
      </c>
      <c r="V28" s="7">
        <v>0</v>
      </c>
      <c r="W28" s="7">
        <v>0</v>
      </c>
      <c r="X28" s="7" t="s">
        <v>171</v>
      </c>
      <c r="Y28" s="7">
        <v>0</v>
      </c>
      <c r="Z28" s="7" t="s">
        <v>173</v>
      </c>
      <c r="AA28" s="15" t="s">
        <v>178</v>
      </c>
      <c r="AB28" s="7">
        <v>1</v>
      </c>
      <c r="AC28" s="11">
        <v>43859</v>
      </c>
      <c r="AD28" s="11">
        <v>43859</v>
      </c>
      <c r="AE28" s="10" t="s">
        <v>286</v>
      </c>
      <c r="AF28" s="10"/>
      <c r="AG28" s="7" t="s">
        <v>175</v>
      </c>
      <c r="AH28" s="7" t="s">
        <v>175</v>
      </c>
      <c r="AI28" s="7">
        <v>1</v>
      </c>
      <c r="AJ28" s="7" t="s">
        <v>117</v>
      </c>
      <c r="AK28" s="7">
        <v>1</v>
      </c>
      <c r="AL28" s="7" t="s">
        <v>153</v>
      </c>
      <c r="AM28" s="10"/>
      <c r="AN28" s="10"/>
      <c r="AO28" s="10"/>
      <c r="AP28" s="10"/>
      <c r="AQ28" s="7" t="s">
        <v>152</v>
      </c>
      <c r="AR28" s="12">
        <v>43876</v>
      </c>
      <c r="AS28" s="13">
        <v>43861</v>
      </c>
      <c r="AT28" s="7" t="s">
        <v>168</v>
      </c>
    </row>
    <row r="29" spans="1:46" s="14" customFormat="1" ht="60" x14ac:dyDescent="0.25">
      <c r="A29" s="7">
        <v>2020</v>
      </c>
      <c r="B29" s="8">
        <v>43831</v>
      </c>
      <c r="C29" s="8">
        <v>43861</v>
      </c>
      <c r="D29" s="7" t="s">
        <v>109</v>
      </c>
      <c r="E29" s="7" t="s">
        <v>113</v>
      </c>
      <c r="F29" s="9">
        <v>53</v>
      </c>
      <c r="G29" s="7" t="s">
        <v>167</v>
      </c>
      <c r="H29" s="10" t="s">
        <v>274</v>
      </c>
      <c r="I29" s="7" t="s">
        <v>179</v>
      </c>
      <c r="J29" s="7">
        <v>1</v>
      </c>
      <c r="K29" s="7"/>
      <c r="L29" s="7"/>
      <c r="M29" s="7"/>
      <c r="N29" s="15" t="s">
        <v>182</v>
      </c>
      <c r="O29" s="7" t="s">
        <v>165</v>
      </c>
      <c r="P29" s="15" t="s">
        <v>152</v>
      </c>
      <c r="Q29" s="7" t="s">
        <v>152</v>
      </c>
      <c r="R29" s="9">
        <v>53</v>
      </c>
      <c r="S29" s="11">
        <v>43859</v>
      </c>
      <c r="T29" s="7">
        <v>951.04</v>
      </c>
      <c r="U29" s="7">
        <v>1100.2</v>
      </c>
      <c r="V29" s="7">
        <v>0</v>
      </c>
      <c r="W29" s="7">
        <v>0</v>
      </c>
      <c r="X29" s="7" t="s">
        <v>171</v>
      </c>
      <c r="Y29" s="7">
        <v>0</v>
      </c>
      <c r="Z29" s="7" t="s">
        <v>173</v>
      </c>
      <c r="AA29" s="7" t="s">
        <v>179</v>
      </c>
      <c r="AB29" s="7">
        <v>1</v>
      </c>
      <c r="AC29" s="11">
        <v>43859</v>
      </c>
      <c r="AD29" s="11">
        <v>43859</v>
      </c>
      <c r="AE29" s="10" t="s">
        <v>287</v>
      </c>
      <c r="AF29" s="10"/>
      <c r="AG29" s="7" t="s">
        <v>175</v>
      </c>
      <c r="AH29" s="7" t="s">
        <v>175</v>
      </c>
      <c r="AI29" s="7">
        <v>1</v>
      </c>
      <c r="AJ29" s="7" t="s">
        <v>117</v>
      </c>
      <c r="AK29" s="7">
        <v>1</v>
      </c>
      <c r="AL29" s="7" t="s">
        <v>153</v>
      </c>
      <c r="AM29" s="10"/>
      <c r="AN29" s="10"/>
      <c r="AO29" s="10"/>
      <c r="AP29" s="10"/>
      <c r="AQ29" s="7" t="s">
        <v>152</v>
      </c>
      <c r="AR29" s="12">
        <v>43876</v>
      </c>
      <c r="AS29" s="13">
        <v>43861</v>
      </c>
      <c r="AT29" s="7" t="s">
        <v>168</v>
      </c>
    </row>
    <row r="30" spans="1:46" s="14" customFormat="1" ht="79.5" customHeight="1" x14ac:dyDescent="0.25">
      <c r="A30" s="7">
        <v>2020</v>
      </c>
      <c r="B30" s="8">
        <v>43831</v>
      </c>
      <c r="C30" s="8">
        <v>43861</v>
      </c>
      <c r="D30" s="7" t="s">
        <v>109</v>
      </c>
      <c r="E30" s="7" t="s">
        <v>113</v>
      </c>
      <c r="F30" s="9">
        <v>53</v>
      </c>
      <c r="G30" s="7" t="s">
        <v>167</v>
      </c>
      <c r="H30" s="10" t="s">
        <v>274</v>
      </c>
      <c r="I30" s="7" t="s">
        <v>180</v>
      </c>
      <c r="J30" s="7">
        <v>1</v>
      </c>
      <c r="K30" s="7"/>
      <c r="L30" s="7"/>
      <c r="M30" s="7"/>
      <c r="N30" s="15" t="s">
        <v>182</v>
      </c>
      <c r="O30" s="7" t="s">
        <v>165</v>
      </c>
      <c r="P30" s="15" t="s">
        <v>152</v>
      </c>
      <c r="Q30" s="7" t="s">
        <v>152</v>
      </c>
      <c r="R30" s="9">
        <v>53</v>
      </c>
      <c r="S30" s="11">
        <v>43859</v>
      </c>
      <c r="T30" s="7">
        <v>432.57</v>
      </c>
      <c r="U30" s="7">
        <v>499.99</v>
      </c>
      <c r="V30" s="7">
        <v>0</v>
      </c>
      <c r="W30" s="7">
        <v>0</v>
      </c>
      <c r="X30" s="7" t="s">
        <v>171</v>
      </c>
      <c r="Y30" s="7">
        <v>0</v>
      </c>
      <c r="Z30" s="7" t="s">
        <v>173</v>
      </c>
      <c r="AA30" s="7" t="s">
        <v>180</v>
      </c>
      <c r="AB30" s="7">
        <v>1</v>
      </c>
      <c r="AC30" s="11">
        <v>43859</v>
      </c>
      <c r="AD30" s="11">
        <v>43859</v>
      </c>
      <c r="AE30" s="10" t="s">
        <v>288</v>
      </c>
      <c r="AF30" s="10"/>
      <c r="AG30" s="7" t="s">
        <v>175</v>
      </c>
      <c r="AH30" s="7" t="s">
        <v>175</v>
      </c>
      <c r="AI30" s="7">
        <v>1</v>
      </c>
      <c r="AJ30" s="7" t="s">
        <v>117</v>
      </c>
      <c r="AK30" s="7">
        <v>1</v>
      </c>
      <c r="AL30" s="7" t="s">
        <v>153</v>
      </c>
      <c r="AM30" s="10"/>
      <c r="AN30" s="10"/>
      <c r="AO30" s="10"/>
      <c r="AP30" s="10"/>
      <c r="AQ30" s="7" t="s">
        <v>152</v>
      </c>
      <c r="AR30" s="12">
        <v>43876</v>
      </c>
      <c r="AS30" s="13">
        <v>43861</v>
      </c>
      <c r="AT30" s="7" t="s">
        <v>168</v>
      </c>
    </row>
    <row r="31" spans="1:46" s="5" customFormat="1" ht="60" x14ac:dyDescent="0.25">
      <c r="A31" s="7">
        <v>2020</v>
      </c>
      <c r="B31" s="8">
        <v>43831</v>
      </c>
      <c r="C31" s="8">
        <v>43861</v>
      </c>
      <c r="D31" s="15" t="s">
        <v>109</v>
      </c>
      <c r="E31" s="15" t="s">
        <v>113</v>
      </c>
      <c r="F31" s="9">
        <v>53</v>
      </c>
      <c r="G31" s="7" t="s">
        <v>167</v>
      </c>
      <c r="H31" s="10" t="s">
        <v>274</v>
      </c>
      <c r="I31" s="15" t="s">
        <v>178</v>
      </c>
      <c r="J31" s="15">
        <v>1</v>
      </c>
      <c r="K31" s="15"/>
      <c r="L31" s="15"/>
      <c r="M31" s="15"/>
      <c r="N31" s="15" t="s">
        <v>182</v>
      </c>
      <c r="O31" s="7" t="s">
        <v>165</v>
      </c>
      <c r="P31" s="15" t="s">
        <v>152</v>
      </c>
      <c r="Q31" s="15" t="s">
        <v>152</v>
      </c>
      <c r="R31" s="9">
        <v>53</v>
      </c>
      <c r="S31" s="11">
        <v>43859</v>
      </c>
      <c r="T31" s="15">
        <v>432.57</v>
      </c>
      <c r="U31" s="15">
        <v>500</v>
      </c>
      <c r="V31" s="15">
        <v>0</v>
      </c>
      <c r="W31" s="15">
        <v>0</v>
      </c>
      <c r="X31" s="7" t="s">
        <v>171</v>
      </c>
      <c r="Y31" s="15">
        <v>0</v>
      </c>
      <c r="Z31" s="7" t="s">
        <v>173</v>
      </c>
      <c r="AA31" s="15" t="s">
        <v>178</v>
      </c>
      <c r="AB31" s="15">
        <v>1</v>
      </c>
      <c r="AC31" s="11">
        <v>43859</v>
      </c>
      <c r="AD31" s="11">
        <v>43859</v>
      </c>
      <c r="AE31" s="10" t="s">
        <v>289</v>
      </c>
      <c r="AF31" s="10"/>
      <c r="AG31" s="7" t="s">
        <v>175</v>
      </c>
      <c r="AH31" s="7" t="s">
        <v>175</v>
      </c>
      <c r="AI31" s="15">
        <v>1</v>
      </c>
      <c r="AJ31" s="15" t="s">
        <v>117</v>
      </c>
      <c r="AK31" s="15">
        <v>1</v>
      </c>
      <c r="AL31" s="15" t="s">
        <v>153</v>
      </c>
      <c r="AM31" s="10"/>
      <c r="AN31" s="10"/>
      <c r="AO31" s="10"/>
      <c r="AP31" s="10"/>
      <c r="AQ31" s="15" t="s">
        <v>152</v>
      </c>
      <c r="AR31" s="12">
        <v>43876</v>
      </c>
      <c r="AS31" s="13">
        <v>43861</v>
      </c>
      <c r="AT31" s="7" t="s">
        <v>168</v>
      </c>
    </row>
    <row r="32" spans="1:46" s="5" customFormat="1" ht="60" x14ac:dyDescent="0.25">
      <c r="A32" s="7">
        <v>2020</v>
      </c>
      <c r="B32" s="8">
        <v>43831</v>
      </c>
      <c r="C32" s="8">
        <v>43861</v>
      </c>
      <c r="D32" s="15" t="s">
        <v>109</v>
      </c>
      <c r="E32" s="15" t="s">
        <v>115</v>
      </c>
      <c r="F32" s="9">
        <v>53</v>
      </c>
      <c r="G32" s="7" t="s">
        <v>167</v>
      </c>
      <c r="H32" s="10" t="s">
        <v>274</v>
      </c>
      <c r="I32" s="7" t="s">
        <v>222</v>
      </c>
      <c r="J32" s="15">
        <v>1</v>
      </c>
      <c r="K32" s="15" t="s">
        <v>223</v>
      </c>
      <c r="L32" s="15" t="s">
        <v>224</v>
      </c>
      <c r="M32" s="15" t="s">
        <v>225</v>
      </c>
      <c r="N32" s="15"/>
      <c r="O32" s="7" t="s">
        <v>226</v>
      </c>
      <c r="P32" s="15" t="s">
        <v>152</v>
      </c>
      <c r="Q32" s="15" t="s">
        <v>152</v>
      </c>
      <c r="R32" s="9">
        <v>53</v>
      </c>
      <c r="S32" s="11">
        <v>43859</v>
      </c>
      <c r="T32" s="15">
        <v>200</v>
      </c>
      <c r="U32" s="15">
        <v>232</v>
      </c>
      <c r="V32" s="15">
        <v>0</v>
      </c>
      <c r="W32" s="15">
        <v>0</v>
      </c>
      <c r="X32" s="7" t="s">
        <v>171</v>
      </c>
      <c r="Y32" s="15">
        <v>0</v>
      </c>
      <c r="Z32" s="7" t="s">
        <v>173</v>
      </c>
      <c r="AA32" s="7" t="s">
        <v>222</v>
      </c>
      <c r="AB32" s="15">
        <v>1</v>
      </c>
      <c r="AC32" s="11">
        <v>43859</v>
      </c>
      <c r="AD32" s="11">
        <v>43859</v>
      </c>
      <c r="AE32" s="10" t="s">
        <v>290</v>
      </c>
      <c r="AF32" s="10"/>
      <c r="AG32" s="7" t="s">
        <v>175</v>
      </c>
      <c r="AH32" s="7" t="s">
        <v>175</v>
      </c>
      <c r="AI32" s="15">
        <v>1</v>
      </c>
      <c r="AJ32" s="15" t="s">
        <v>117</v>
      </c>
      <c r="AK32" s="15">
        <v>1</v>
      </c>
      <c r="AL32" s="15" t="s">
        <v>153</v>
      </c>
      <c r="AM32" s="10"/>
      <c r="AN32" s="10"/>
      <c r="AO32" s="10"/>
      <c r="AP32" s="10"/>
      <c r="AQ32" s="15" t="s">
        <v>152</v>
      </c>
      <c r="AR32" s="12">
        <v>43876</v>
      </c>
      <c r="AS32" s="13">
        <v>43861</v>
      </c>
      <c r="AT32" s="7" t="s">
        <v>168</v>
      </c>
    </row>
    <row r="33" spans="1:46" s="5" customFormat="1" ht="60" x14ac:dyDescent="0.25">
      <c r="A33" s="7">
        <v>2020</v>
      </c>
      <c r="B33" s="8">
        <v>43831</v>
      </c>
      <c r="C33" s="8">
        <v>43861</v>
      </c>
      <c r="D33" s="15" t="s">
        <v>109</v>
      </c>
      <c r="E33" s="15" t="s">
        <v>115</v>
      </c>
      <c r="F33" s="9">
        <v>53</v>
      </c>
      <c r="G33" s="7" t="s">
        <v>167</v>
      </c>
      <c r="H33" s="10" t="s">
        <v>274</v>
      </c>
      <c r="I33" s="7" t="s">
        <v>227</v>
      </c>
      <c r="J33" s="15">
        <v>1</v>
      </c>
      <c r="K33" s="15"/>
      <c r="L33" s="15"/>
      <c r="M33" s="15"/>
      <c r="N33" s="15" t="s">
        <v>193</v>
      </c>
      <c r="O33" s="7" t="s">
        <v>194</v>
      </c>
      <c r="P33" s="15" t="s">
        <v>152</v>
      </c>
      <c r="Q33" s="15" t="s">
        <v>152</v>
      </c>
      <c r="R33" s="9">
        <v>53</v>
      </c>
      <c r="S33" s="11">
        <v>43859</v>
      </c>
      <c r="T33" s="15">
        <v>94.83</v>
      </c>
      <c r="U33" s="15">
        <v>110</v>
      </c>
      <c r="V33" s="15">
        <v>0</v>
      </c>
      <c r="W33" s="15">
        <v>0</v>
      </c>
      <c r="X33" s="7" t="s">
        <v>171</v>
      </c>
      <c r="Y33" s="15">
        <v>0</v>
      </c>
      <c r="Z33" s="7" t="s">
        <v>173</v>
      </c>
      <c r="AA33" s="7" t="s">
        <v>227</v>
      </c>
      <c r="AB33" s="15">
        <v>1</v>
      </c>
      <c r="AC33" s="11">
        <v>43859</v>
      </c>
      <c r="AD33" s="11">
        <v>43859</v>
      </c>
      <c r="AE33" s="10" t="s">
        <v>291</v>
      </c>
      <c r="AF33" s="10"/>
      <c r="AG33" s="7" t="s">
        <v>175</v>
      </c>
      <c r="AH33" s="7" t="s">
        <v>175</v>
      </c>
      <c r="AI33" s="15">
        <v>1</v>
      </c>
      <c r="AJ33" s="15" t="s">
        <v>117</v>
      </c>
      <c r="AK33" s="15">
        <v>1</v>
      </c>
      <c r="AL33" s="15" t="s">
        <v>153</v>
      </c>
      <c r="AM33" s="10"/>
      <c r="AN33" s="10"/>
      <c r="AO33" s="10"/>
      <c r="AP33" s="10"/>
      <c r="AQ33" s="15" t="s">
        <v>152</v>
      </c>
      <c r="AR33" s="12">
        <v>43876</v>
      </c>
      <c r="AS33" s="13">
        <v>43861</v>
      </c>
      <c r="AT33" s="7" t="s">
        <v>168</v>
      </c>
    </row>
    <row r="34" spans="1:46" s="5" customFormat="1" ht="60" x14ac:dyDescent="0.25">
      <c r="A34" s="7">
        <v>2020</v>
      </c>
      <c r="B34" s="8">
        <v>43831</v>
      </c>
      <c r="C34" s="8">
        <v>43861</v>
      </c>
      <c r="D34" s="15" t="s">
        <v>109</v>
      </c>
      <c r="E34" s="15" t="s">
        <v>113</v>
      </c>
      <c r="F34" s="9">
        <v>53</v>
      </c>
      <c r="G34" s="7" t="s">
        <v>167</v>
      </c>
      <c r="H34" s="10" t="s">
        <v>274</v>
      </c>
      <c r="I34" s="7" t="s">
        <v>228</v>
      </c>
      <c r="J34" s="15">
        <v>1</v>
      </c>
      <c r="K34" s="15"/>
      <c r="L34" s="15"/>
      <c r="M34" s="15"/>
      <c r="N34" s="15" t="s">
        <v>229</v>
      </c>
      <c r="O34" s="15" t="s">
        <v>230</v>
      </c>
      <c r="P34" s="15" t="s">
        <v>152</v>
      </c>
      <c r="Q34" s="15" t="s">
        <v>152</v>
      </c>
      <c r="R34" s="9">
        <v>53</v>
      </c>
      <c r="S34" s="11">
        <v>43859</v>
      </c>
      <c r="T34" s="15">
        <v>70.69</v>
      </c>
      <c r="U34" s="15">
        <v>82</v>
      </c>
      <c r="V34" s="15">
        <v>0</v>
      </c>
      <c r="W34" s="15">
        <v>0</v>
      </c>
      <c r="X34" s="7" t="s">
        <v>171</v>
      </c>
      <c r="Y34" s="15">
        <v>0</v>
      </c>
      <c r="Z34" s="7" t="s">
        <v>173</v>
      </c>
      <c r="AA34" s="7" t="s">
        <v>228</v>
      </c>
      <c r="AB34" s="15">
        <v>1</v>
      </c>
      <c r="AC34" s="11">
        <v>43859</v>
      </c>
      <c r="AD34" s="11">
        <v>43859</v>
      </c>
      <c r="AE34" s="10" t="s">
        <v>292</v>
      </c>
      <c r="AF34" s="10"/>
      <c r="AG34" s="7" t="s">
        <v>175</v>
      </c>
      <c r="AH34" s="7" t="s">
        <v>175</v>
      </c>
      <c r="AI34" s="15">
        <v>1</v>
      </c>
      <c r="AJ34" s="15" t="s">
        <v>117</v>
      </c>
      <c r="AK34" s="15">
        <v>1</v>
      </c>
      <c r="AL34" s="15" t="s">
        <v>153</v>
      </c>
      <c r="AM34" s="10"/>
      <c r="AN34" s="10"/>
      <c r="AO34" s="10"/>
      <c r="AP34" s="10"/>
      <c r="AQ34" s="15" t="s">
        <v>152</v>
      </c>
      <c r="AR34" s="12">
        <v>43876</v>
      </c>
      <c r="AS34" s="13">
        <v>43861</v>
      </c>
      <c r="AT34" s="7" t="s">
        <v>168</v>
      </c>
    </row>
    <row r="35" spans="1:46" s="5" customFormat="1" ht="60" x14ac:dyDescent="0.25">
      <c r="A35" s="7">
        <v>2020</v>
      </c>
      <c r="B35" s="8">
        <v>43831</v>
      </c>
      <c r="C35" s="8">
        <v>43861</v>
      </c>
      <c r="D35" s="15" t="s">
        <v>109</v>
      </c>
      <c r="E35" s="15" t="s">
        <v>113</v>
      </c>
      <c r="F35" s="9">
        <v>53</v>
      </c>
      <c r="G35" s="7" t="s">
        <v>167</v>
      </c>
      <c r="H35" s="10" t="s">
        <v>274</v>
      </c>
      <c r="I35" s="7" t="s">
        <v>231</v>
      </c>
      <c r="J35" s="15">
        <v>1</v>
      </c>
      <c r="K35" s="15"/>
      <c r="L35" s="15"/>
      <c r="M35" s="15"/>
      <c r="N35" s="15" t="s">
        <v>232</v>
      </c>
      <c r="O35" s="15" t="s">
        <v>233</v>
      </c>
      <c r="P35" s="15" t="s">
        <v>189</v>
      </c>
      <c r="Q35" s="15" t="s">
        <v>152</v>
      </c>
      <c r="R35" s="9">
        <v>53</v>
      </c>
      <c r="S35" s="11">
        <v>43859</v>
      </c>
      <c r="T35" s="15">
        <v>25.86</v>
      </c>
      <c r="U35" s="15">
        <v>30</v>
      </c>
      <c r="V35" s="15">
        <v>0</v>
      </c>
      <c r="W35" s="15">
        <v>0</v>
      </c>
      <c r="X35" s="7" t="s">
        <v>171</v>
      </c>
      <c r="Y35" s="15">
        <v>0</v>
      </c>
      <c r="Z35" s="7" t="s">
        <v>173</v>
      </c>
      <c r="AA35" s="7" t="s">
        <v>231</v>
      </c>
      <c r="AB35" s="15">
        <v>1</v>
      </c>
      <c r="AC35" s="11">
        <v>43859</v>
      </c>
      <c r="AD35" s="11">
        <v>43859</v>
      </c>
      <c r="AE35" s="10" t="s">
        <v>293</v>
      </c>
      <c r="AF35" s="10"/>
      <c r="AG35" s="7" t="s">
        <v>175</v>
      </c>
      <c r="AH35" s="7" t="s">
        <v>175</v>
      </c>
      <c r="AI35" s="15">
        <v>1</v>
      </c>
      <c r="AJ35" s="15" t="s">
        <v>117</v>
      </c>
      <c r="AK35" s="15">
        <v>1</v>
      </c>
      <c r="AL35" s="15" t="s">
        <v>153</v>
      </c>
      <c r="AM35" s="10"/>
      <c r="AN35" s="10"/>
      <c r="AO35" s="10"/>
      <c r="AP35" s="10"/>
      <c r="AQ35" s="15" t="s">
        <v>152</v>
      </c>
      <c r="AR35" s="12">
        <v>43876</v>
      </c>
      <c r="AS35" s="13">
        <v>43861</v>
      </c>
      <c r="AT35" s="7" t="s">
        <v>168</v>
      </c>
    </row>
    <row r="36" spans="1:46" s="5" customFormat="1" ht="60" x14ac:dyDescent="0.25">
      <c r="A36" s="7">
        <v>2020</v>
      </c>
      <c r="B36" s="8">
        <v>43831</v>
      </c>
      <c r="C36" s="8">
        <v>43861</v>
      </c>
      <c r="D36" s="15" t="s">
        <v>109</v>
      </c>
      <c r="E36" s="15" t="s">
        <v>113</v>
      </c>
      <c r="F36" s="9">
        <v>53</v>
      </c>
      <c r="G36" s="7" t="s">
        <v>167</v>
      </c>
      <c r="H36" s="10" t="s">
        <v>274</v>
      </c>
      <c r="I36" s="7" t="s">
        <v>234</v>
      </c>
      <c r="J36" s="15">
        <v>1</v>
      </c>
      <c r="K36" s="15"/>
      <c r="L36" s="15"/>
      <c r="M36" s="15"/>
      <c r="N36" s="15" t="s">
        <v>232</v>
      </c>
      <c r="O36" s="15" t="s">
        <v>233</v>
      </c>
      <c r="P36" s="15" t="s">
        <v>235</v>
      </c>
      <c r="Q36" s="15" t="s">
        <v>152</v>
      </c>
      <c r="R36" s="9">
        <v>53</v>
      </c>
      <c r="S36" s="11">
        <v>43859</v>
      </c>
      <c r="T36" s="15">
        <v>37.93</v>
      </c>
      <c r="U36" s="15">
        <v>44</v>
      </c>
      <c r="V36" s="15">
        <v>0</v>
      </c>
      <c r="W36" s="15">
        <v>0</v>
      </c>
      <c r="X36" s="7" t="s">
        <v>171</v>
      </c>
      <c r="Y36" s="15">
        <v>0</v>
      </c>
      <c r="Z36" s="7" t="s">
        <v>173</v>
      </c>
      <c r="AA36" s="7" t="s">
        <v>234</v>
      </c>
      <c r="AB36" s="15">
        <v>1</v>
      </c>
      <c r="AC36" s="11">
        <v>43859</v>
      </c>
      <c r="AD36" s="11">
        <v>43859</v>
      </c>
      <c r="AE36" s="10" t="s">
        <v>294</v>
      </c>
      <c r="AF36" s="10"/>
      <c r="AG36" s="7" t="s">
        <v>175</v>
      </c>
      <c r="AH36" s="7" t="s">
        <v>175</v>
      </c>
      <c r="AI36" s="15">
        <v>1</v>
      </c>
      <c r="AJ36" s="15" t="s">
        <v>117</v>
      </c>
      <c r="AK36" s="15">
        <v>1</v>
      </c>
      <c r="AL36" s="15" t="s">
        <v>153</v>
      </c>
      <c r="AM36" s="10"/>
      <c r="AN36" s="10"/>
      <c r="AO36" s="10"/>
      <c r="AP36" s="10"/>
      <c r="AQ36" s="15" t="s">
        <v>152</v>
      </c>
      <c r="AR36" s="12">
        <v>43876</v>
      </c>
      <c r="AS36" s="13">
        <v>43861</v>
      </c>
      <c r="AT36" s="7" t="s">
        <v>168</v>
      </c>
    </row>
    <row r="37" spans="1:46" s="5" customFormat="1" ht="60" x14ac:dyDescent="0.25">
      <c r="A37" s="7">
        <v>2020</v>
      </c>
      <c r="B37" s="8">
        <v>43831</v>
      </c>
      <c r="C37" s="8">
        <v>43861</v>
      </c>
      <c r="D37" s="15" t="s">
        <v>109</v>
      </c>
      <c r="E37" s="15" t="s">
        <v>113</v>
      </c>
      <c r="F37" s="9">
        <v>53</v>
      </c>
      <c r="G37" s="7" t="s">
        <v>167</v>
      </c>
      <c r="H37" s="10" t="s">
        <v>274</v>
      </c>
      <c r="I37" s="7" t="s">
        <v>236</v>
      </c>
      <c r="J37" s="15">
        <v>1</v>
      </c>
      <c r="K37" s="15" t="s">
        <v>237</v>
      </c>
      <c r="L37" s="15" t="s">
        <v>238</v>
      </c>
      <c r="M37" s="15" t="s">
        <v>239</v>
      </c>
      <c r="N37" s="15"/>
      <c r="O37" s="15" t="s">
        <v>240</v>
      </c>
      <c r="P37" s="15" t="s">
        <v>189</v>
      </c>
      <c r="Q37" s="15" t="s">
        <v>152</v>
      </c>
      <c r="R37" s="9">
        <v>53</v>
      </c>
      <c r="S37" s="11">
        <v>43859</v>
      </c>
      <c r="T37" s="15">
        <v>387.93</v>
      </c>
      <c r="U37" s="15">
        <v>450</v>
      </c>
      <c r="V37" s="15">
        <v>0</v>
      </c>
      <c r="W37" s="15">
        <v>0</v>
      </c>
      <c r="X37" s="7" t="s">
        <v>171</v>
      </c>
      <c r="Y37" s="15">
        <v>0</v>
      </c>
      <c r="Z37" s="7" t="s">
        <v>173</v>
      </c>
      <c r="AA37" s="7" t="s">
        <v>236</v>
      </c>
      <c r="AB37" s="15">
        <v>1</v>
      </c>
      <c r="AC37" s="11">
        <v>43859</v>
      </c>
      <c r="AD37" s="11">
        <v>43859</v>
      </c>
      <c r="AE37" s="10" t="s">
        <v>295</v>
      </c>
      <c r="AF37" s="10"/>
      <c r="AG37" s="7" t="s">
        <v>175</v>
      </c>
      <c r="AH37" s="7" t="s">
        <v>175</v>
      </c>
      <c r="AI37" s="15">
        <v>1</v>
      </c>
      <c r="AJ37" s="15" t="s">
        <v>117</v>
      </c>
      <c r="AK37" s="15">
        <v>1</v>
      </c>
      <c r="AL37" s="15" t="s">
        <v>153</v>
      </c>
      <c r="AM37" s="10"/>
      <c r="AN37" s="10"/>
      <c r="AO37" s="10"/>
      <c r="AP37" s="10"/>
      <c r="AQ37" s="15" t="s">
        <v>152</v>
      </c>
      <c r="AR37" s="12">
        <v>43876</v>
      </c>
      <c r="AS37" s="13">
        <v>43861</v>
      </c>
      <c r="AT37" s="7" t="s">
        <v>168</v>
      </c>
    </row>
    <row r="38" spans="1:46" s="5" customFormat="1" ht="60" x14ac:dyDescent="0.25">
      <c r="A38" s="7">
        <v>2020</v>
      </c>
      <c r="B38" s="8">
        <v>43831</v>
      </c>
      <c r="C38" s="8">
        <v>43861</v>
      </c>
      <c r="D38" s="15" t="s">
        <v>109</v>
      </c>
      <c r="E38" s="15" t="s">
        <v>113</v>
      </c>
      <c r="F38" s="9">
        <v>53</v>
      </c>
      <c r="G38" s="7" t="s">
        <v>167</v>
      </c>
      <c r="H38" s="10" t="s">
        <v>274</v>
      </c>
      <c r="I38" s="7" t="s">
        <v>241</v>
      </c>
      <c r="J38" s="15">
        <v>1</v>
      </c>
      <c r="K38" s="15" t="s">
        <v>237</v>
      </c>
      <c r="L38" s="15" t="s">
        <v>238</v>
      </c>
      <c r="M38" s="15" t="s">
        <v>239</v>
      </c>
      <c r="N38" s="15"/>
      <c r="O38" s="15" t="s">
        <v>240</v>
      </c>
      <c r="P38" s="15" t="s">
        <v>242</v>
      </c>
      <c r="Q38" s="15" t="s">
        <v>152</v>
      </c>
      <c r="R38" s="9">
        <v>53</v>
      </c>
      <c r="S38" s="11">
        <v>43859</v>
      </c>
      <c r="T38" s="15">
        <v>220</v>
      </c>
      <c r="U38" s="15">
        <v>255.2</v>
      </c>
      <c r="V38" s="15">
        <v>0</v>
      </c>
      <c r="W38" s="15">
        <v>0</v>
      </c>
      <c r="X38" s="7" t="s">
        <v>171</v>
      </c>
      <c r="Y38" s="15">
        <v>0</v>
      </c>
      <c r="Z38" s="7" t="s">
        <v>173</v>
      </c>
      <c r="AA38" s="7" t="s">
        <v>241</v>
      </c>
      <c r="AB38" s="15">
        <v>1</v>
      </c>
      <c r="AC38" s="11">
        <v>43859</v>
      </c>
      <c r="AD38" s="11">
        <v>43859</v>
      </c>
      <c r="AE38" s="10" t="s">
        <v>296</v>
      </c>
      <c r="AF38" s="10"/>
      <c r="AG38" s="7" t="s">
        <v>175</v>
      </c>
      <c r="AH38" s="7" t="s">
        <v>175</v>
      </c>
      <c r="AI38" s="15">
        <v>1</v>
      </c>
      <c r="AJ38" s="15" t="s">
        <v>117</v>
      </c>
      <c r="AK38" s="15">
        <v>1</v>
      </c>
      <c r="AL38" s="15" t="s">
        <v>153</v>
      </c>
      <c r="AM38" s="10"/>
      <c r="AN38" s="10"/>
      <c r="AO38" s="10"/>
      <c r="AP38" s="10"/>
      <c r="AQ38" s="15" t="s">
        <v>152</v>
      </c>
      <c r="AR38" s="12">
        <v>43876</v>
      </c>
      <c r="AS38" s="13">
        <v>43861</v>
      </c>
      <c r="AT38" s="7" t="s">
        <v>168</v>
      </c>
    </row>
    <row r="39" spans="1:46" s="5" customFormat="1" ht="60" x14ac:dyDescent="0.25">
      <c r="A39" s="7">
        <v>2020</v>
      </c>
      <c r="B39" s="8">
        <v>43831</v>
      </c>
      <c r="C39" s="8">
        <v>43861</v>
      </c>
      <c r="D39" s="15" t="s">
        <v>109</v>
      </c>
      <c r="E39" s="15" t="s">
        <v>113</v>
      </c>
      <c r="F39" s="9">
        <v>53</v>
      </c>
      <c r="G39" s="7" t="s">
        <v>167</v>
      </c>
      <c r="H39" s="10" t="s">
        <v>274</v>
      </c>
      <c r="I39" s="7" t="s">
        <v>236</v>
      </c>
      <c r="J39" s="15">
        <v>1</v>
      </c>
      <c r="K39" s="15" t="s">
        <v>237</v>
      </c>
      <c r="L39" s="15" t="s">
        <v>238</v>
      </c>
      <c r="M39" s="15" t="s">
        <v>239</v>
      </c>
      <c r="N39" s="15"/>
      <c r="O39" s="15" t="s">
        <v>240</v>
      </c>
      <c r="P39" s="15" t="s">
        <v>242</v>
      </c>
      <c r="Q39" s="15" t="s">
        <v>152</v>
      </c>
      <c r="R39" s="9">
        <v>53</v>
      </c>
      <c r="S39" s="11">
        <v>43859</v>
      </c>
      <c r="T39" s="15">
        <v>387.93</v>
      </c>
      <c r="U39" s="15">
        <v>450</v>
      </c>
      <c r="V39" s="15">
        <v>0</v>
      </c>
      <c r="W39" s="15">
        <v>0</v>
      </c>
      <c r="X39" s="7" t="s">
        <v>171</v>
      </c>
      <c r="Y39" s="15">
        <v>0</v>
      </c>
      <c r="Z39" s="7" t="s">
        <v>173</v>
      </c>
      <c r="AA39" s="7" t="s">
        <v>236</v>
      </c>
      <c r="AB39" s="15">
        <v>1</v>
      </c>
      <c r="AC39" s="11">
        <v>43859</v>
      </c>
      <c r="AD39" s="11">
        <v>43859</v>
      </c>
      <c r="AE39" s="10" t="s">
        <v>297</v>
      </c>
      <c r="AF39" s="10"/>
      <c r="AG39" s="7" t="s">
        <v>175</v>
      </c>
      <c r="AH39" s="7" t="s">
        <v>175</v>
      </c>
      <c r="AI39" s="15">
        <v>1</v>
      </c>
      <c r="AJ39" s="15" t="s">
        <v>117</v>
      </c>
      <c r="AK39" s="15">
        <v>1</v>
      </c>
      <c r="AL39" s="15" t="s">
        <v>153</v>
      </c>
      <c r="AM39" s="10"/>
      <c r="AN39" s="10"/>
      <c r="AO39" s="10"/>
      <c r="AP39" s="10"/>
      <c r="AQ39" s="15" t="s">
        <v>152</v>
      </c>
      <c r="AR39" s="12">
        <v>43876</v>
      </c>
      <c r="AS39" s="13">
        <v>43861</v>
      </c>
      <c r="AT39" s="7" t="s">
        <v>168</v>
      </c>
    </row>
    <row r="40" spans="1:46" s="5" customFormat="1" ht="60" x14ac:dyDescent="0.25">
      <c r="A40" s="7">
        <v>2020</v>
      </c>
      <c r="B40" s="8">
        <v>43831</v>
      </c>
      <c r="C40" s="8">
        <v>43861</v>
      </c>
      <c r="D40" s="15" t="s">
        <v>109</v>
      </c>
      <c r="E40" s="15" t="s">
        <v>115</v>
      </c>
      <c r="F40" s="9">
        <v>53</v>
      </c>
      <c r="G40" s="7" t="s">
        <v>167</v>
      </c>
      <c r="H40" s="10" t="s">
        <v>274</v>
      </c>
      <c r="I40" s="7" t="s">
        <v>243</v>
      </c>
      <c r="J40" s="15">
        <v>1</v>
      </c>
      <c r="K40" s="15"/>
      <c r="L40" s="15"/>
      <c r="M40" s="15"/>
      <c r="N40" s="15" t="s">
        <v>244</v>
      </c>
      <c r="O40" s="15" t="s">
        <v>245</v>
      </c>
      <c r="P40" s="15" t="s">
        <v>152</v>
      </c>
      <c r="Q40" s="15" t="s">
        <v>152</v>
      </c>
      <c r="R40" s="9">
        <v>53</v>
      </c>
      <c r="S40" s="11">
        <v>43859</v>
      </c>
      <c r="T40" s="15">
        <v>56.58</v>
      </c>
      <c r="U40" s="15">
        <v>65.63</v>
      </c>
      <c r="V40" s="15">
        <v>0</v>
      </c>
      <c r="W40" s="15">
        <v>0</v>
      </c>
      <c r="X40" s="7" t="s">
        <v>171</v>
      </c>
      <c r="Y40" s="15">
        <v>0</v>
      </c>
      <c r="Z40" s="7" t="s">
        <v>173</v>
      </c>
      <c r="AA40" s="7" t="s">
        <v>243</v>
      </c>
      <c r="AB40" s="15">
        <v>1</v>
      </c>
      <c r="AC40" s="11">
        <v>43859</v>
      </c>
      <c r="AD40" s="11">
        <v>43859</v>
      </c>
      <c r="AE40" s="10" t="s">
        <v>298</v>
      </c>
      <c r="AF40" s="10"/>
      <c r="AG40" s="15" t="s">
        <v>175</v>
      </c>
      <c r="AH40" s="15" t="s">
        <v>175</v>
      </c>
      <c r="AI40" s="15">
        <v>1</v>
      </c>
      <c r="AJ40" s="15" t="s">
        <v>117</v>
      </c>
      <c r="AK40" s="15">
        <v>1</v>
      </c>
      <c r="AL40" s="15" t="s">
        <v>153</v>
      </c>
      <c r="AM40" s="10"/>
      <c r="AN40" s="10"/>
      <c r="AO40" s="10"/>
      <c r="AP40" s="10"/>
      <c r="AQ40" s="15" t="s">
        <v>152</v>
      </c>
      <c r="AR40" s="12">
        <v>43876</v>
      </c>
      <c r="AS40" s="13">
        <v>43861</v>
      </c>
      <c r="AT40" s="7" t="s">
        <v>168</v>
      </c>
    </row>
    <row r="41" spans="1:46" s="5" customFormat="1" ht="60" x14ac:dyDescent="0.25">
      <c r="A41" s="7">
        <v>2020</v>
      </c>
      <c r="B41" s="8">
        <v>43831</v>
      </c>
      <c r="C41" s="8">
        <v>43861</v>
      </c>
      <c r="D41" s="15" t="s">
        <v>109</v>
      </c>
      <c r="E41" s="15" t="s">
        <v>115</v>
      </c>
      <c r="F41" s="9">
        <v>48</v>
      </c>
      <c r="G41" s="7" t="s">
        <v>167</v>
      </c>
      <c r="H41" s="10" t="s">
        <v>299</v>
      </c>
      <c r="I41" s="7" t="s">
        <v>246</v>
      </c>
      <c r="J41" s="15">
        <v>1</v>
      </c>
      <c r="K41" s="15" t="s">
        <v>247</v>
      </c>
      <c r="L41" s="15" t="s">
        <v>248</v>
      </c>
      <c r="M41" s="15" t="s">
        <v>249</v>
      </c>
      <c r="N41" s="15"/>
      <c r="O41" s="15" t="s">
        <v>250</v>
      </c>
      <c r="P41" s="15" t="s">
        <v>251</v>
      </c>
      <c r="Q41" s="15" t="s">
        <v>152</v>
      </c>
      <c r="R41" s="9">
        <v>48</v>
      </c>
      <c r="S41" s="11">
        <v>43859</v>
      </c>
      <c r="T41" s="15">
        <v>1421.19</v>
      </c>
      <c r="U41" s="15">
        <v>1648.58</v>
      </c>
      <c r="V41" s="15">
        <v>0</v>
      </c>
      <c r="W41" s="15">
        <v>0</v>
      </c>
      <c r="X41" s="7" t="s">
        <v>171</v>
      </c>
      <c r="Y41" s="15">
        <v>0</v>
      </c>
      <c r="Z41" s="7" t="s">
        <v>173</v>
      </c>
      <c r="AA41" s="7" t="s">
        <v>246</v>
      </c>
      <c r="AB41" s="15">
        <v>1</v>
      </c>
      <c r="AC41" s="11">
        <v>43859</v>
      </c>
      <c r="AD41" s="11">
        <v>43859</v>
      </c>
      <c r="AE41" s="10" t="s">
        <v>300</v>
      </c>
      <c r="AF41" s="10"/>
      <c r="AG41" s="15" t="s">
        <v>174</v>
      </c>
      <c r="AH41" s="15" t="s">
        <v>174</v>
      </c>
      <c r="AI41" s="15">
        <v>1</v>
      </c>
      <c r="AJ41" s="15" t="s">
        <v>117</v>
      </c>
      <c r="AK41" s="15">
        <v>1</v>
      </c>
      <c r="AL41" s="15" t="s">
        <v>153</v>
      </c>
      <c r="AM41" s="10"/>
      <c r="AN41" s="10"/>
      <c r="AO41" s="10"/>
      <c r="AP41" s="10"/>
      <c r="AQ41" s="15" t="s">
        <v>152</v>
      </c>
      <c r="AR41" s="12">
        <v>43876</v>
      </c>
      <c r="AS41" s="13">
        <v>43861</v>
      </c>
      <c r="AT41" s="7" t="s">
        <v>168</v>
      </c>
    </row>
    <row r="42" spans="1:46" s="5" customFormat="1" ht="60" x14ac:dyDescent="0.25">
      <c r="A42" s="7">
        <v>2020</v>
      </c>
      <c r="B42" s="8">
        <v>43831</v>
      </c>
      <c r="C42" s="8">
        <v>43861</v>
      </c>
      <c r="D42" s="15" t="s">
        <v>109</v>
      </c>
      <c r="E42" s="15" t="s">
        <v>113</v>
      </c>
      <c r="F42" s="9">
        <v>43</v>
      </c>
      <c r="G42" s="7" t="s">
        <v>167</v>
      </c>
      <c r="H42" s="10" t="s">
        <v>301</v>
      </c>
      <c r="I42" s="7" t="s">
        <v>252</v>
      </c>
      <c r="J42" s="15">
        <v>1</v>
      </c>
      <c r="K42" s="15"/>
      <c r="L42" s="15"/>
      <c r="M42" s="15"/>
      <c r="N42" s="15" t="s">
        <v>253</v>
      </c>
      <c r="O42" s="15" t="s">
        <v>254</v>
      </c>
      <c r="P42" s="15" t="s">
        <v>255</v>
      </c>
      <c r="Q42" s="15" t="s">
        <v>152</v>
      </c>
      <c r="R42" s="9">
        <v>43</v>
      </c>
      <c r="S42" s="11">
        <v>43489</v>
      </c>
      <c r="T42" s="15">
        <v>12266.1</v>
      </c>
      <c r="U42" s="15">
        <v>14228.68</v>
      </c>
      <c r="V42" s="15">
        <v>0</v>
      </c>
      <c r="W42" s="15">
        <v>0</v>
      </c>
      <c r="X42" s="7" t="s">
        <v>171</v>
      </c>
      <c r="Y42" s="15">
        <v>0</v>
      </c>
      <c r="Z42" s="7" t="s">
        <v>172</v>
      </c>
      <c r="AA42" s="7" t="s">
        <v>252</v>
      </c>
      <c r="AB42" s="15">
        <v>1</v>
      </c>
      <c r="AC42" s="11">
        <v>43489</v>
      </c>
      <c r="AD42" s="11">
        <v>43489</v>
      </c>
      <c r="AE42" s="10" t="s">
        <v>302</v>
      </c>
      <c r="AF42" s="10"/>
      <c r="AG42" s="7" t="s">
        <v>175</v>
      </c>
      <c r="AH42" s="7" t="s">
        <v>175</v>
      </c>
      <c r="AI42" s="15">
        <v>1</v>
      </c>
      <c r="AJ42" s="15" t="s">
        <v>117</v>
      </c>
      <c r="AK42" s="15">
        <v>1</v>
      </c>
      <c r="AL42" s="15" t="s">
        <v>153</v>
      </c>
      <c r="AM42" s="10"/>
      <c r="AN42" s="10"/>
      <c r="AO42" s="10"/>
      <c r="AP42" s="10"/>
      <c r="AQ42" s="15" t="s">
        <v>152</v>
      </c>
      <c r="AR42" s="12">
        <v>43876</v>
      </c>
      <c r="AS42" s="13">
        <v>43861</v>
      </c>
      <c r="AT42" s="7" t="s">
        <v>168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42" xr:uid="{00000000-0002-0000-0000-000000000000}">
      <formula1>Hidden_335</formula1>
    </dataValidation>
    <dataValidation type="list" allowBlank="1" showErrorMessage="1" sqref="D8:D42" xr:uid="{00000000-0002-0000-0000-000001000000}">
      <formula1>Hidden_13</formula1>
    </dataValidation>
    <dataValidation type="list" allowBlank="1" showErrorMessage="1" sqref="E8:E42" xr:uid="{00000000-0002-0000-0000-000002000000}">
      <formula1>Hidden_24</formula1>
    </dataValidation>
  </dataValidations>
  <hyperlinks>
    <hyperlink ref="AE8" r:id="rId1" xr:uid="{00000000-0004-0000-0000-000000000000}"/>
    <hyperlink ref="H8" r:id="rId2" xr:uid="{00000000-0004-0000-0000-000001000000}"/>
    <hyperlink ref="AE9" r:id="rId3" xr:uid="{A668051A-CC8F-4771-9319-96BD816F0907}"/>
    <hyperlink ref="AE10:AE42" r:id="rId4" display="http://cecytev.edu.mx/info/rm/28b/2020/.pdf" xr:uid="{C26175E9-BABD-4198-ACA3-5DC35E10D712}"/>
    <hyperlink ref="H9" r:id="rId5" xr:uid="{AB7D4094-BC5A-48AB-9424-C2CAD6FF5DF3}"/>
    <hyperlink ref="H10" r:id="rId6" xr:uid="{40CB9A0D-EF2F-459B-887F-EBFD279059DF}"/>
    <hyperlink ref="AE10" r:id="rId7" xr:uid="{8C220B76-AA97-456E-BD0F-781D765746E5}"/>
    <hyperlink ref="H11" r:id="rId8" xr:uid="{7E9D1AD7-7535-44F6-BE56-CEB200DA8517}"/>
    <hyperlink ref="AE11" r:id="rId9" xr:uid="{7D748A62-E5B7-48DB-A748-705DA4647161}"/>
    <hyperlink ref="H12" r:id="rId10" xr:uid="{B902F002-3D63-4D8D-86BF-F0413B36A4AF}"/>
    <hyperlink ref="AE12" r:id="rId11" xr:uid="{A4DD0E76-FF20-47E6-9D1A-51897E19DB67}"/>
    <hyperlink ref="H13" r:id="rId12" xr:uid="{C423F454-F63F-491F-9ECD-9F7D7622841D}"/>
    <hyperlink ref="AE13" r:id="rId13" xr:uid="{4DB02DF3-2CC4-48D5-BBCE-EC4B48E4BBAA}"/>
    <hyperlink ref="H14" r:id="rId14" xr:uid="{6AEFA1FC-565E-49E8-9391-A6A5ADDA6C51}"/>
    <hyperlink ref="AE14" r:id="rId15" xr:uid="{06255242-D6D8-449F-ABBF-D0E371398E7D}"/>
    <hyperlink ref="H15" r:id="rId16" xr:uid="{9B405532-9BEF-44D3-96E0-F4D4F4A57A75}"/>
    <hyperlink ref="AE15" r:id="rId17" xr:uid="{A3816C23-3D41-4D39-8A83-1DE503A1E00C}"/>
    <hyperlink ref="H16" r:id="rId18" xr:uid="{E4CCFF18-1E5D-44BC-AB47-58FC2956FEF3}"/>
    <hyperlink ref="AE16" r:id="rId19" xr:uid="{65163CAF-B06C-4FF7-83B7-AA7D4B3DAAFB}"/>
    <hyperlink ref="H17" r:id="rId20" xr:uid="{E1FE3256-3309-46E7-8AD1-AA8092CB1DEA}"/>
    <hyperlink ref="H18:H40" r:id="rId21" display="http://cecytev.edu.mx/info/rm/28b/2020/Folio53.pdf" xr:uid="{4C15E092-B94B-4D10-9355-494DDC280BAE}"/>
    <hyperlink ref="AE17" r:id="rId22" xr:uid="{43C9D7FB-E921-4A0A-8C47-4805D160B3A6}"/>
    <hyperlink ref="AE18" r:id="rId23" xr:uid="{23F0B6C1-8445-4F30-BD83-8D9D2715EA32}"/>
    <hyperlink ref="AE19" r:id="rId24" xr:uid="{EA810C7C-E964-4C9E-9749-5349B12004C2}"/>
    <hyperlink ref="AE20" r:id="rId25" xr:uid="{46600E89-3554-44EF-983F-52CDD785098F}"/>
    <hyperlink ref="AE21" r:id="rId26" xr:uid="{A1E45BC6-5945-4279-B01B-2DC2073A1AC0}"/>
    <hyperlink ref="AE22" r:id="rId27" xr:uid="{393F9EC3-2B02-40BD-AA06-A005044D111F}"/>
    <hyperlink ref="AE23" r:id="rId28" xr:uid="{B770E868-EC0A-4A54-A423-80F3CCE14276}"/>
    <hyperlink ref="AE24" r:id="rId29" xr:uid="{B763EAFE-DCC6-4D6C-962E-F1A4B5AC8AEF}"/>
    <hyperlink ref="AE25" r:id="rId30" xr:uid="{108CEAD0-8A57-48F8-B9AC-F5224286BE06}"/>
    <hyperlink ref="AE26" r:id="rId31" xr:uid="{D24026A3-8E3B-4070-8453-2425F747302B}"/>
    <hyperlink ref="AE27" r:id="rId32" xr:uid="{CC986324-9EBB-40BF-B774-1FE3E852556C}"/>
    <hyperlink ref="AE28" r:id="rId33" xr:uid="{CD825D06-BEB5-4C56-B83E-5E9ECF7A97AF}"/>
    <hyperlink ref="AE29" r:id="rId34" xr:uid="{85BFCBCF-07AD-4DCF-877A-BA5DDC357B0A}"/>
    <hyperlink ref="AE30" r:id="rId35" xr:uid="{F9CFE8AB-4785-4F9A-925B-B333E2CA2D70}"/>
    <hyperlink ref="AE31" r:id="rId36" xr:uid="{4483AE12-452E-4187-A06F-4B7F3532CB12}"/>
    <hyperlink ref="AE32" r:id="rId37" xr:uid="{0FCC2C4C-33BD-4193-8D26-15D99EFA94BD}"/>
    <hyperlink ref="AE33" r:id="rId38" xr:uid="{57BC16AE-F57F-4C38-90BD-24FC490419E6}"/>
    <hyperlink ref="AE34" r:id="rId39" xr:uid="{F2D0919A-911C-493B-9880-0FF369E90DB7}"/>
    <hyperlink ref="AE35" r:id="rId40" xr:uid="{4AD387CF-B606-48E3-8595-7981261F439B}"/>
    <hyperlink ref="AE36" r:id="rId41" xr:uid="{DAAACEBD-5C98-4BC9-9564-B941D6360449}"/>
    <hyperlink ref="AE37" r:id="rId42" xr:uid="{D05099E9-52A4-4F52-A5DA-43E943E8325D}"/>
    <hyperlink ref="AE38" r:id="rId43" xr:uid="{83482812-7FC8-4950-AF29-AC8BCC1E5BB9}"/>
    <hyperlink ref="AE39" r:id="rId44" xr:uid="{A77EFEDA-5A7A-4EB8-A369-4ED73718E5CB}"/>
    <hyperlink ref="AE40" r:id="rId45" xr:uid="{4FC6E284-6131-4EC3-879C-10D6BF8A1108}"/>
    <hyperlink ref="H41" r:id="rId46" xr:uid="{474D39D1-73F0-42E9-8DF0-A9E09DA94624}"/>
    <hyperlink ref="AE41" r:id="rId47" xr:uid="{CD5E9A3F-9720-4757-8D9A-3FA68F094824}"/>
    <hyperlink ref="H42" r:id="rId48" xr:uid="{69562B40-2482-4FFF-9CB8-E29336410B8E}"/>
    <hyperlink ref="AE42" r:id="rId49" xr:uid="{9A24B2C4-A2D1-427A-AA81-64BD6E1682D7}"/>
  </hyperlinks>
  <printOptions horizontalCentered="1"/>
  <pageMargins left="0.31496062992125984" right="0.31496062992125984" top="0.35433070866141736" bottom="0.35433070866141736" header="0.31496062992125984" footer="0.31496062992125984"/>
  <pageSetup orientation="landscape" verticalDpi="0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76.5" x14ac:dyDescent="0.25">
      <c r="A4">
        <v>1</v>
      </c>
      <c r="B4" s="3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155</v>
      </c>
      <c r="E4" s="4" t="s">
        <v>150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cp:lastPrinted>2019-08-16T19:14:38Z</cp:lastPrinted>
  <dcterms:created xsi:type="dcterms:W3CDTF">2019-06-10T16:37:46Z</dcterms:created>
  <dcterms:modified xsi:type="dcterms:W3CDTF">2020-03-09T22:33:12Z</dcterms:modified>
</cp:coreProperties>
</file>