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wnloads\Transparencia 4to trimestre\"/>
    </mc:Choice>
  </mc:AlternateContent>
  <xr:revisionPtr revIDLastSave="0" documentId="13_ncr:1_{30013EA7-395A-4D1C-A750-AF63F00E9F5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<sst xmlns="http://schemas.openxmlformats.org/spreadsheetml/2006/main" count="416" uniqueCount="229">
  <si>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</si>
  <si>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</si>
  <si>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</si>
  <si>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</si>
  <si>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</si>
  <si>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</si>
  <si>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</si>
  <si>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</si>
  <si>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</si>
  <si>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</si>
  <si>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</si>
  <si>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</si>
  <si>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</si>
  <si>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</si>
  <si>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</si>
  <si>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</si>
  <si>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</si>
  <si>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</si>
  <si>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</si>
  <si>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</si>
  <si>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</si>
  <si>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</si>
  <si>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</si>
  <si>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</si>
  <si>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</si>
  <si>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</si>
  <si>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</si>
  <si>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</si>
  <si>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</si>
  <si>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</si>
  <si>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</si>
  <si>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</si>
  <si>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</si>
  <si>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</si>
  <si>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</si>
  <si>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</si>
  <si>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</si>
  <si>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</si>
  <si>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</si>
  <si>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</si>
  <si>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</si>
  <si>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</si>
  <si>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</si>
  <si>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</si>
  <si>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</si>
  <si>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</si>
  <si>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</si>
  <si>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</si>
  <si>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</si>
  <si>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</si>
  <si>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</si>
  <si>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</si>
  <si>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</si>
  <si>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</si>
  <si>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</si>
  <si>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</si>
  <si>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</si>
  <si>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</si>
  <si>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</si>
  <si>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</si>
  <si>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</si>
  <si>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</si>
  <si>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</si>
  <si>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</si>
  <si>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</si>
  <si>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</si>
  <si>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</si>
  <si>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</si>
  <si>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</si>
  <si>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</si>
  <si>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</si>
  <si>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</si>
  <si>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</si>
  <si>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</si>
  <si>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</si>
  <si>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</si>
  <si>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</si>
  <si>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</si>
  <si>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</si>
  <si>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</si>
  <si>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</si>
  <si>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</si>
  <si>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</si>
  <si>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</si>
  <si>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</si>
  <si>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</si>
  <si>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</si>
  <si>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</si>
  <si>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</si>
  <si>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</si>
  <si>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</si>
  <si>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</si>
  <si>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</si>
  <si>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</si>
  <si>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</si>
  <si>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</si>
  <si>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</si>
  <si>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</si>
  <si>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</si>
  <si>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</si>
  <si>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</si>
  <si>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</si>
  <si>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</si>
  <si>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</si>
  <si>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</si>
  <si>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</si>
  <si>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</si>
  <si>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</si>
  <si>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</si>
  <si>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</si>
  <si>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</si>
  <si>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</si>
  <si>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</si>
  <si>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</si>
  <si>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</si>
  <si>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</si>
  <si>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</si>
  <si>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</si>
  <si>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</si>
  <si>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</si>
  <si>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</si>
  <si>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</si>
  <si>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</si>
  <si>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</si>
  <si>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</si>
  <si>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</si>
  <si>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</si>
  <si>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</si>
  <si>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</si>
  <si>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</si>
  <si>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</si>
  <si>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</si>
  <si>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</si>
  <si>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</si>
  <si>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</si>
  <si>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</si>
  <si>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</si>
  <si>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</si>
  <si>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</si>
  <si>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</si>
  <si>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</si>
  <si>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</si>
  <si>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</si>
  <si>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</si>
  <si>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</si>
  <si>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</si>
  <si>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</si>
  <si>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</si>
  <si>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</si>
  <si>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</si>
  <si>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</si>
  <si>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</si>
  <si>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</si>
  <si>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</si>
  <si>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</si>
  <si>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</si>
  <si>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</si>
  <si>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</si>
  <si>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</si>
  <si>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</si>
  <si>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</si>
  <si>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</si>
  <si>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</si>
  <si>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</si>
  <si>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</si>
  <si>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</si>
  <si>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</si>
  <si>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</si>
  <si>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</si>
  <si>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</si>
  <si>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</si>
  <si>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</si>
  <si>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</si>
  <si>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</si>
  <si>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</si>
  <si>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</si>
  <si>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</si>
  <si>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</si>
  <si>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</si>
  <si>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</si>
  <si>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</si>
  <si>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</si>
  <si>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</si>
  <si>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</si>
  <si>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</si>
  <si>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</si>
  <si>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</si>
  <si>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</si>
  <si>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</si>
  <si>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</si>
  <si>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</si>
  <si>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</si>
  <si>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</si>
  <si>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</si>
  <si>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</si>
  <si>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</si>
  <si>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</si>
  <si>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LS-CECyTEV-DA-RM-001-19</t>
  </si>
  <si>
    <t>http://cecytev.edu.mx/info/rm/28a/.pdf</t>
  </si>
  <si>
    <t>http://cecytev.edu.mx/info/rm/28a/Invitaciones-LS-CECyTEV-DA-RM-001-19.pdf</t>
  </si>
  <si>
    <t>http://cecytev.edu.mx/info/rm/28a/ACTA-DE-RECEPCION-Y-APERTURA.pdf</t>
  </si>
  <si>
    <t>http://cecytev.edu.mx/info/rm/28a/Dictamen-Tecnico.pdf</t>
  </si>
  <si>
    <t>Treviño Computacion S.A de C.V.</t>
  </si>
  <si>
    <t>Mejor oferta</t>
  </si>
  <si>
    <t>Departamento de Recursos Materiales y Servicios Generales</t>
  </si>
  <si>
    <t>Direccion Administrativa</t>
  </si>
  <si>
    <t>CLS-CECyTEV-001-19</t>
  </si>
  <si>
    <t>Pesos Mexicanos</t>
  </si>
  <si>
    <t>Transferencia Electronica</t>
  </si>
  <si>
    <t>Adquisicion de Materiales y Utiles para el Procesamiento en Equipos y Bienes Informaticos</t>
  </si>
  <si>
    <t>http://cecytev.edu.mx/info/rm/28a/Contrato.pdf</t>
  </si>
  <si>
    <t>Ingresos Propios</t>
  </si>
  <si>
    <t>En los espacios vacios, hasta el momento no se ha generado informacion</t>
  </si>
  <si>
    <t>J.A. Comercial de Mexico S.A. de C.V.</t>
  </si>
  <si>
    <t>Digi Imagen S.A. de C.V.</t>
  </si>
  <si>
    <t>DIM070307MH8</t>
  </si>
  <si>
    <t>Dulce Elizabeth</t>
  </si>
  <si>
    <t>Barajas</t>
  </si>
  <si>
    <t>Ichante</t>
  </si>
  <si>
    <t>JCM110406UD9</t>
  </si>
  <si>
    <t>BAID7402283S7</t>
  </si>
  <si>
    <t>Treviño Computacion S.A. de C.V.</t>
  </si>
  <si>
    <t>TCO9705267E4</t>
  </si>
  <si>
    <t>JA Comercial de Mexico S.A. de C.V.</t>
  </si>
  <si>
    <t>Alvarado</t>
  </si>
  <si>
    <t>Cadena</t>
  </si>
  <si>
    <t xml:space="preserve">Pedro </t>
  </si>
  <si>
    <t>Director Administrativo del CECyTEV</t>
  </si>
  <si>
    <t>No se realizaron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</si>
</sst>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top"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ytev.edu.mx/info/rm/28a/ACTA-DE-RECEPCION-Y-APERTURA.pdf" TargetMode="External"/><Relationship Id="rId13" Type="http://schemas.openxmlformats.org/officeDocument/2006/relationships/hyperlink" Target="http://cecytev.edu.mx/info/rm/28a/Dictamen-Tecnico.pdf" TargetMode="External"/><Relationship Id="rId3" Type="http://schemas.openxmlformats.org/officeDocument/2006/relationships/hyperlink" Target="http://cecytev.edu.mx/info/rm/28a/ACTA-DE-RECEPCION-Y-APERTURA.pdf" TargetMode="External"/><Relationship Id="rId7" Type="http://schemas.openxmlformats.org/officeDocument/2006/relationships/hyperlink" Target="http://cecytev.edu.mx/info/rm/28a/ACTA-DE-RECEPCION-Y-APERTURA.pdf" TargetMode="External"/><Relationship Id="rId12" Type="http://schemas.openxmlformats.org/officeDocument/2006/relationships/hyperlink" Target="http://cecytev.edu.mx/info/rm/28a/ACTA-DE-RECEPCION-Y-APERTURA.pdf" TargetMode="External"/><Relationship Id="rId17" Type="http://schemas.openxmlformats.org/officeDocument/2006/relationships/hyperlink" Target="http://cecytev.edu.mx/info/rm/28a/.pdf" TargetMode="External"/><Relationship Id="rId2" Type="http://schemas.openxmlformats.org/officeDocument/2006/relationships/hyperlink" Target="http://cecytev.edu.mx/info/rm/28a/ACTA-DE-RECEPCION-Y-APERTURA.pdf" TargetMode="External"/><Relationship Id="rId16" Type="http://schemas.openxmlformats.org/officeDocument/2006/relationships/hyperlink" Target="http://cecytev.edu.mx/info/rm/28a/.pdf" TargetMode="External"/><Relationship Id="rId1" Type="http://schemas.openxmlformats.org/officeDocument/2006/relationships/hyperlink" Target="http://cecytev.edu.mx/info/rm/28a/Invitaciones-LS-CECyTEV-DA-RM-001-19.pdf" TargetMode="External"/><Relationship Id="rId6" Type="http://schemas.openxmlformats.org/officeDocument/2006/relationships/hyperlink" Target="http://cecytev.edu.mx/info/rm/28a/Invitaciones-LS-CECyTEV-DA-RM-001-19.pdf" TargetMode="External"/><Relationship Id="rId11" Type="http://schemas.openxmlformats.org/officeDocument/2006/relationships/hyperlink" Target="http://cecytev.edu.mx/info/rm/28a/ACTA-DE-RECEPCION-Y-APERTURA.pdf" TargetMode="External"/><Relationship Id="rId5" Type="http://schemas.openxmlformats.org/officeDocument/2006/relationships/hyperlink" Target="http://cecytev.edu.mx/info/rm/28a/Contrato.pdf" TargetMode="External"/><Relationship Id="rId15" Type="http://schemas.openxmlformats.org/officeDocument/2006/relationships/hyperlink" Target="http://cecytev.edu.mx/info/rm/28a/Dictamen-Tecnico.pdf" TargetMode="External"/><Relationship Id="rId10" Type="http://schemas.openxmlformats.org/officeDocument/2006/relationships/hyperlink" Target="http://cecytev.edu.mx/info/rm/28a/ACTA-DE-RECEPCION-Y-APERTURA.pdf" TargetMode="External"/><Relationship Id="rId4" Type="http://schemas.openxmlformats.org/officeDocument/2006/relationships/hyperlink" Target="http://cecytev.edu.mx/info/rm/28a/Dictamen-Tecnico.pdf" TargetMode="External"/><Relationship Id="rId9" Type="http://schemas.openxmlformats.org/officeDocument/2006/relationships/hyperlink" Target="http://cecytev.edu.mx/info/rm/28a/ACTA-DE-RECEPCION-Y-APERTURA.pdf" TargetMode="External"/><Relationship Id="rId14" Type="http://schemas.openxmlformats.org/officeDocument/2006/relationships/hyperlink" Target="http://cecytev.edu.mx/info/rm/28a/Dictamen-Tec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0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9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285156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2019</v>
      </c>
      <c r="B8" s="4">
        <v>43647</v>
      </c>
      <c r="C8" s="4">
        <v>43800</v>
      </c>
      <c r="D8" s="5" t="s">
        <v>138</v>
      </c>
      <c r="E8" t="s">
        <v>142</v>
      </c>
      <c r="F8">
        <v>1</v>
      </c>
      <c r="G8" t="s">
        <v>197</v>
      </c>
      <c r="H8" s="6" t="s">
        <v>199</v>
      </c>
      <c r="I8" s="4">
        <v>43809</v>
      </c>
      <c r="J8" s="5" t="s">
        <v>209</v>
      </c>
      <c r="K8">
        <v>1</v>
      </c>
      <c r="L8" s="4">
        <v>43815</v>
      </c>
      <c r="M8">
        <v>1</v>
      </c>
      <c r="N8">
        <v>1</v>
      </c>
      <c r="O8" s="6" t="s">
        <v>200</v>
      </c>
      <c r="P8" s="6" t="s">
        <v>200</v>
      </c>
      <c r="Q8" s="6" t="s">
        <v>201</v>
      </c>
      <c r="U8" t="s">
        <v>202</v>
      </c>
      <c r="V8" t="s">
        <v>222</v>
      </c>
      <c r="W8" t="s">
        <v>203</v>
      </c>
      <c r="X8" s="5" t="s">
        <v>204</v>
      </c>
      <c r="Y8" s="5" t="s">
        <v>205</v>
      </c>
      <c r="Z8" s="5" t="s">
        <v>204</v>
      </c>
      <c r="AA8" s="5" t="s">
        <v>206</v>
      </c>
      <c r="AB8" s="4">
        <v>43825</v>
      </c>
      <c r="AC8">
        <v>192495</v>
      </c>
      <c r="AD8">
        <v>223294.2</v>
      </c>
      <c r="AF8">
        <v>223294.2</v>
      </c>
      <c r="AG8" s="5" t="s">
        <v>207</v>
      </c>
      <c r="AI8" s="5" t="s">
        <v>208</v>
      </c>
      <c r="AJ8" s="5" t="s">
        <v>209</v>
      </c>
      <c r="AK8" s="4">
        <v>43825</v>
      </c>
      <c r="AL8" s="4">
        <v>43840</v>
      </c>
      <c r="AM8" s="6" t="s">
        <v>210</v>
      </c>
      <c r="AO8">
        <v>1</v>
      </c>
      <c r="AP8" t="s">
        <v>146</v>
      </c>
      <c r="AQ8" t="s">
        <v>211</v>
      </c>
      <c r="AR8" s="7">
        <v>1</v>
      </c>
      <c r="AX8" t="s">
        <v>152</v>
      </c>
      <c r="AY8">
        <v>1</v>
      </c>
      <c r="BE8" t="s">
        <v>204</v>
      </c>
      <c r="BF8" s="4">
        <v>43846</v>
      </c>
      <c r="BG8" s="4">
        <v>43830</v>
      </c>
      <c r="BH8" s="5" t="s">
        <v>212</v>
      </c>
    </row>
    <row r="9" spans="1:60" ht="45" x14ac:dyDescent="0.25">
      <c r="A9">
        <v>2019</v>
      </c>
      <c r="B9" s="4">
        <v>43647</v>
      </c>
      <c r="C9" s="4">
        <v>43800</v>
      </c>
      <c r="D9" s="5" t="s">
        <v>138</v>
      </c>
      <c r="E9" t="s">
        <v>142</v>
      </c>
      <c r="F9">
        <v>2</v>
      </c>
      <c r="G9" t="s">
        <v>197</v>
      </c>
      <c r="H9" s="6" t="s">
        <v>199</v>
      </c>
      <c r="I9" s="4">
        <v>43809</v>
      </c>
      <c r="J9" s="5" t="s">
        <v>209</v>
      </c>
      <c r="K9">
        <v>2</v>
      </c>
      <c r="L9" s="4">
        <v>43815</v>
      </c>
      <c r="M9">
        <v>2</v>
      </c>
      <c r="N9">
        <v>1</v>
      </c>
      <c r="O9" s="6" t="s">
        <v>200</v>
      </c>
      <c r="P9" s="6" t="s">
        <v>200</v>
      </c>
      <c r="Q9" s="6" t="s">
        <v>201</v>
      </c>
      <c r="U9" t="s">
        <v>213</v>
      </c>
      <c r="V9" t="s">
        <v>219</v>
      </c>
      <c r="W9" t="s">
        <v>203</v>
      </c>
      <c r="X9" s="5" t="s">
        <v>204</v>
      </c>
      <c r="Y9" s="5" t="s">
        <v>205</v>
      </c>
      <c r="Z9" s="5" t="s">
        <v>204</v>
      </c>
      <c r="AA9">
        <v>33</v>
      </c>
      <c r="AB9" s="4">
        <v>43826</v>
      </c>
      <c r="AC9">
        <v>18131</v>
      </c>
      <c r="AD9">
        <v>21031.96</v>
      </c>
      <c r="AF9">
        <v>21031.96</v>
      </c>
      <c r="AG9" s="5" t="s">
        <v>207</v>
      </c>
      <c r="AI9" s="5" t="s">
        <v>208</v>
      </c>
      <c r="AJ9" s="5" t="s">
        <v>209</v>
      </c>
      <c r="AK9" s="4">
        <v>43826</v>
      </c>
      <c r="AL9" s="4">
        <v>43852</v>
      </c>
      <c r="AM9" s="6" t="s">
        <v>198</v>
      </c>
      <c r="AO9">
        <v>1</v>
      </c>
      <c r="AP9" t="s">
        <v>146</v>
      </c>
      <c r="AQ9" t="s">
        <v>211</v>
      </c>
      <c r="AR9" s="7">
        <v>1</v>
      </c>
      <c r="AX9" t="s">
        <v>152</v>
      </c>
      <c r="AY9">
        <v>1</v>
      </c>
      <c r="BE9" t="s">
        <v>204</v>
      </c>
      <c r="BF9" s="4">
        <v>43846</v>
      </c>
      <c r="BG9" s="4">
        <v>43830</v>
      </c>
      <c r="BH9" s="5" t="s">
        <v>212</v>
      </c>
    </row>
    <row r="10" spans="1:60" ht="45" x14ac:dyDescent="0.25">
      <c r="A10">
        <v>2019</v>
      </c>
      <c r="B10" s="4">
        <v>43647</v>
      </c>
      <c r="C10" s="4">
        <v>43800</v>
      </c>
      <c r="D10" s="5" t="s">
        <v>138</v>
      </c>
      <c r="E10" t="s">
        <v>142</v>
      </c>
      <c r="F10">
        <v>3</v>
      </c>
      <c r="G10" t="s">
        <v>197</v>
      </c>
      <c r="H10" s="6" t="s">
        <v>199</v>
      </c>
      <c r="I10" s="4">
        <v>43809</v>
      </c>
      <c r="J10" s="5" t="s">
        <v>209</v>
      </c>
      <c r="K10">
        <v>3</v>
      </c>
      <c r="L10" s="4">
        <v>43815</v>
      </c>
      <c r="M10">
        <v>3</v>
      </c>
      <c r="N10">
        <v>1</v>
      </c>
      <c r="O10" s="6" t="s">
        <v>200</v>
      </c>
      <c r="P10" s="6" t="s">
        <v>200</v>
      </c>
      <c r="Q10" s="6" t="s">
        <v>201</v>
      </c>
      <c r="U10" t="s">
        <v>214</v>
      </c>
      <c r="V10" t="s">
        <v>215</v>
      </c>
      <c r="W10" t="s">
        <v>203</v>
      </c>
      <c r="X10" s="5" t="s">
        <v>204</v>
      </c>
      <c r="Y10" s="5" t="s">
        <v>205</v>
      </c>
      <c r="Z10" s="5" t="s">
        <v>204</v>
      </c>
      <c r="AA10">
        <v>32</v>
      </c>
      <c r="AB10" s="4">
        <v>43826</v>
      </c>
      <c r="AC10">
        <v>11330.7</v>
      </c>
      <c r="AD10">
        <v>13143.61</v>
      </c>
      <c r="AF10">
        <v>13143.61</v>
      </c>
      <c r="AG10" s="5" t="s">
        <v>207</v>
      </c>
      <c r="AI10" s="5" t="s">
        <v>208</v>
      </c>
      <c r="AJ10" s="5" t="s">
        <v>209</v>
      </c>
      <c r="AK10" s="4">
        <v>43826</v>
      </c>
      <c r="AL10" s="4">
        <v>43843</v>
      </c>
      <c r="AM10" s="6" t="s">
        <v>198</v>
      </c>
      <c r="AO10">
        <v>1</v>
      </c>
      <c r="AP10" t="s">
        <v>146</v>
      </c>
      <c r="AQ10" t="s">
        <v>211</v>
      </c>
      <c r="AR10" s="7">
        <v>1</v>
      </c>
      <c r="AX10" t="s">
        <v>152</v>
      </c>
      <c r="AY10">
        <v>1</v>
      </c>
      <c r="BE10" t="s">
        <v>204</v>
      </c>
      <c r="BF10" s="4">
        <v>43846</v>
      </c>
      <c r="BG10" s="4">
        <v>43830</v>
      </c>
      <c r="BH10" s="5" t="s">
        <v>212</v>
      </c>
    </row>
    <row r="11" spans="1:60" ht="45" x14ac:dyDescent="0.25">
      <c r="A11">
        <v>2019</v>
      </c>
      <c r="B11" s="4">
        <v>43647</v>
      </c>
      <c r="C11" s="4">
        <v>43800</v>
      </c>
      <c r="D11" s="5" t="s">
        <v>138</v>
      </c>
      <c r="E11" t="s">
        <v>142</v>
      </c>
      <c r="F11">
        <v>4</v>
      </c>
      <c r="G11" t="s">
        <v>197</v>
      </c>
      <c r="H11" s="6" t="s">
        <v>199</v>
      </c>
      <c r="I11" s="4">
        <v>43809</v>
      </c>
      <c r="J11" s="5" t="s">
        <v>209</v>
      </c>
      <c r="K11">
        <v>4</v>
      </c>
      <c r="L11" s="4">
        <v>43815</v>
      </c>
      <c r="M11">
        <v>4</v>
      </c>
      <c r="N11">
        <v>1</v>
      </c>
      <c r="O11" s="6" t="s">
        <v>200</v>
      </c>
      <c r="P11" s="6" t="s">
        <v>200</v>
      </c>
      <c r="Q11" s="6" t="s">
        <v>201</v>
      </c>
      <c r="R11" t="s">
        <v>216</v>
      </c>
      <c r="S11" t="s">
        <v>217</v>
      </c>
      <c r="T11" t="s">
        <v>218</v>
      </c>
      <c r="V11" t="s">
        <v>220</v>
      </c>
      <c r="W11" t="s">
        <v>203</v>
      </c>
      <c r="X11" s="5" t="s">
        <v>204</v>
      </c>
      <c r="Y11" s="5" t="s">
        <v>205</v>
      </c>
      <c r="Z11" s="5" t="s">
        <v>204</v>
      </c>
      <c r="AA11">
        <v>34</v>
      </c>
      <c r="AB11" s="4">
        <v>43826</v>
      </c>
      <c r="AC11">
        <v>1348.2</v>
      </c>
      <c r="AD11">
        <v>1563.91</v>
      </c>
      <c r="AF11">
        <v>1563.91</v>
      </c>
      <c r="AG11" s="5" t="s">
        <v>207</v>
      </c>
      <c r="AI11" s="5" t="s">
        <v>208</v>
      </c>
      <c r="AJ11" s="5" t="s">
        <v>209</v>
      </c>
      <c r="AK11" s="4">
        <v>43826</v>
      </c>
      <c r="AL11" s="4">
        <v>43852</v>
      </c>
      <c r="AM11" s="6" t="s">
        <v>198</v>
      </c>
      <c r="AO11">
        <v>1</v>
      </c>
      <c r="AP11" t="s">
        <v>146</v>
      </c>
      <c r="AQ11" t="s">
        <v>211</v>
      </c>
      <c r="AR11" s="7">
        <v>1</v>
      </c>
      <c r="AX11" t="s">
        <v>152</v>
      </c>
      <c r="AY11">
        <v>1</v>
      </c>
      <c r="BE11" t="s">
        <v>204</v>
      </c>
      <c r="BF11" s="4">
        <v>43846</v>
      </c>
      <c r="BG11" s="4">
        <v>43830</v>
      </c>
      <c r="BH11" s="5" t="s">
        <v>212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 xr:uid="{00000000-0002-0000-0000-000000000000}">
      <formula1>Hidden_13</formula1>
    </dataValidation>
    <dataValidation type="list" allowBlank="1" showErrorMessage="1" sqref="E8:E158" xr:uid="{00000000-0002-0000-0000-000001000000}">
      <formula1>Hidden_24</formula1>
    </dataValidation>
    <dataValidation type="list" allowBlank="1" showErrorMessage="1" sqref="AP8:AP158" xr:uid="{00000000-0002-0000-0000-000002000000}">
      <formula1>Hidden_341</formula1>
    </dataValidation>
    <dataValidation type="list" allowBlank="1" showErrorMessage="1" sqref="AW8:AW158" xr:uid="{00000000-0002-0000-0000-000003000000}">
      <formula1>Hidden_448</formula1>
    </dataValidation>
    <dataValidation type="list" allowBlank="1" showErrorMessage="1" sqref="AX8:AX158" xr:uid="{00000000-0002-0000-0000-000004000000}">
      <formula1>Hidden_549</formula1>
    </dataValidation>
  </dataValidations>
  <hyperlinks>
    <hyperlink ref="H8" r:id="rId1" xr:uid="{87F9C87B-1288-408A-82AB-05BE8CF85CB5}"/>
    <hyperlink ref="O8" r:id="rId2" xr:uid="{2E818FB1-A7A4-4050-87A6-475EE69E83C0}"/>
    <hyperlink ref="P8" r:id="rId3" xr:uid="{96B84673-EB39-4CF2-B9F8-7F26CCC9CCC4}"/>
    <hyperlink ref="Q8" r:id="rId4" xr:uid="{00B56687-9DA7-48FD-BF0B-9F5877E2D6DF}"/>
    <hyperlink ref="AM8" r:id="rId5" xr:uid="{FFB77DBD-9A6A-455A-8CD3-ED48EEF61AF0}"/>
    <hyperlink ref="H9:H11" r:id="rId6" display="http://cecytev.edu.mx/info/rm/28a/Invitaciones-LS-CECyTEV-DA-RM-001-19.pdf" xr:uid="{BD28A2A1-49C8-40F7-9218-89E86E161FDC}"/>
    <hyperlink ref="O9" r:id="rId7" xr:uid="{9026AA54-C6DD-4110-997E-B1C6FFCF2DF1}"/>
    <hyperlink ref="O10" r:id="rId8" xr:uid="{7AB54E4A-0FE5-47F1-B7C0-FF9D8AD8EC02}"/>
    <hyperlink ref="O11" r:id="rId9" xr:uid="{9DBF9367-A74E-445B-9384-9575B90632FB}"/>
    <hyperlink ref="P9" r:id="rId10" xr:uid="{52FEC25D-B9E1-47F0-980A-CA2271D8494D}"/>
    <hyperlink ref="P10" r:id="rId11" xr:uid="{5D15474A-F1B8-4ABD-A482-78E2975EE991}"/>
    <hyperlink ref="P11" r:id="rId12" xr:uid="{B0B2FC72-F535-4349-8D10-AEFA819E59B4}"/>
    <hyperlink ref="Q9" r:id="rId13" xr:uid="{F67F569D-A4FE-43FA-B21B-D7A71F8D573A}"/>
    <hyperlink ref="Q10" r:id="rId14" xr:uid="{DCD352F6-F391-4E48-8F29-CE0671826017}"/>
    <hyperlink ref="Q11" r:id="rId15" xr:uid="{29E1264B-7E13-4070-AA70-B491B999A679}"/>
    <hyperlink ref="AM9" r:id="rId16" xr:uid="{DF560641-7A1A-4E0B-9C82-6941B95D8AB3}"/>
    <hyperlink ref="AM10:AM11" r:id="rId17" display="http://cecytev.edu.mx/info/rm/28a/.pdf" xr:uid="{59F14CDA-84F4-4B36-A4B8-BA5E8F3BC3E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226</v>
      </c>
      <c r="C4" t="s">
        <v>224</v>
      </c>
      <c r="D4" t="s">
        <v>225</v>
      </c>
      <c r="F4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21400001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228</v>
      </c>
      <c r="C4" s="8" t="s">
        <v>228</v>
      </c>
      <c r="D4" s="4">
        <v>43739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221</v>
      </c>
      <c r="F4" t="s">
        <v>222</v>
      </c>
    </row>
    <row r="5" spans="1:6" x14ac:dyDescent="0.25">
      <c r="A5">
        <v>2</v>
      </c>
      <c r="E5" t="s">
        <v>223</v>
      </c>
      <c r="F5" t="s">
        <v>219</v>
      </c>
    </row>
    <row r="6" spans="1:6" x14ac:dyDescent="0.25">
      <c r="A6">
        <v>3</v>
      </c>
      <c r="E6" t="s">
        <v>214</v>
      </c>
      <c r="F6" t="s">
        <v>215</v>
      </c>
    </row>
    <row r="7" spans="1:6" x14ac:dyDescent="0.25">
      <c r="A7">
        <v>4</v>
      </c>
      <c r="B7" t="s">
        <v>216</v>
      </c>
      <c r="C7" t="s">
        <v>217</v>
      </c>
      <c r="D7" t="s">
        <v>218</v>
      </c>
      <c r="F7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F4" sqref="F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3" t="s">
        <v>221</v>
      </c>
      <c r="F4" s="3" t="s">
        <v>222</v>
      </c>
    </row>
    <row r="5" spans="1:6" x14ac:dyDescent="0.25">
      <c r="A5">
        <v>2</v>
      </c>
      <c r="E5" s="3" t="s">
        <v>223</v>
      </c>
      <c r="F5" s="3" t="s">
        <v>219</v>
      </c>
    </row>
    <row r="6" spans="1:6" x14ac:dyDescent="0.25">
      <c r="A6">
        <v>3</v>
      </c>
      <c r="E6" s="3" t="s">
        <v>214</v>
      </c>
      <c r="F6" s="3" t="s">
        <v>215</v>
      </c>
    </row>
    <row r="7" spans="1:6" x14ac:dyDescent="0.25">
      <c r="A7">
        <v>4</v>
      </c>
      <c r="B7" s="3" t="s">
        <v>216</v>
      </c>
      <c r="C7" s="3" t="s">
        <v>217</v>
      </c>
      <c r="D7" s="3" t="s">
        <v>218</v>
      </c>
      <c r="F7" s="3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8" sqref="A8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1</v>
      </c>
      <c r="B4" s="8"/>
      <c r="C4" s="8"/>
      <c r="D4" s="8"/>
      <c r="E4" s="8" t="s">
        <v>221</v>
      </c>
      <c r="F4" s="8" t="s">
        <v>222</v>
      </c>
    </row>
    <row r="5" spans="1:6" x14ac:dyDescent="0.25">
      <c r="A5" s="8">
        <v>2</v>
      </c>
      <c r="B5" s="8"/>
      <c r="C5" s="8"/>
      <c r="D5" s="8"/>
      <c r="E5" s="8" t="s">
        <v>223</v>
      </c>
      <c r="F5" s="8" t="s">
        <v>219</v>
      </c>
    </row>
    <row r="6" spans="1:6" x14ac:dyDescent="0.25">
      <c r="A6" s="8">
        <v>3</v>
      </c>
      <c r="B6" s="8"/>
      <c r="C6" s="8"/>
      <c r="D6" s="8"/>
      <c r="E6" s="8" t="s">
        <v>214</v>
      </c>
      <c r="F6" s="8" t="s">
        <v>215</v>
      </c>
    </row>
    <row r="7" spans="1:6" x14ac:dyDescent="0.25">
      <c r="A7" s="8">
        <v>4</v>
      </c>
      <c r="B7" s="8" t="s">
        <v>216</v>
      </c>
      <c r="C7" s="8" t="s">
        <v>217</v>
      </c>
      <c r="D7" s="8" t="s">
        <v>218</v>
      </c>
      <c r="E7" s="8"/>
      <c r="F7" s="8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2020-01-08T22:30:40Z</dcterms:created>
  <dcterms:modified xsi:type="dcterms:W3CDTF">2020-01-28T18:17:57Z</dcterms:modified>
</cp:coreProperties>
</file>