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JORGE_A\Documents\JORGE\2020\TRANSPARENCIA (reportes mensuales)\"/>
    </mc:Choice>
  </mc:AlternateContent>
  <xr:revisionPtr revIDLastSave="0" documentId="13_ncr:1_{30D0B0DF-D18F-4217-AC6D-071932C486EB}" xr6:coauthVersionLast="45" xr6:coauthVersionMax="45" xr10:uidLastSave="{00000000-0000-0000-0000-000000000000}"/>
  <bookViews>
    <workbookView xWindow="-120" yWindow="-120" windowWidth="24240" windowHeight="13140" tabRatio="79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<sst xmlns="http://schemas.openxmlformats.org/spreadsheetml/2006/main" count="1142" uniqueCount="371">
  <si>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</si>
  <si>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</si>
  <si>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</si>
  <si>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</si>
  <si>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</si>
  <si>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</si>
  <si>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</si>
  <si>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</si>
  <si>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</si>
  <si>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</si>
  <si>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</si>
  <si>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</si>
  <si>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</si>
  <si>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</si>
  <si>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</si>
  <si>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</si>
  <si>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</si>
  <si>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</si>
  <si>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</si>
  <si>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</si>
  <si>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</si>
  <si>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</si>
  <si>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</si>
  <si>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</si>
  <si>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</si>
  <si>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</si>
  <si>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</si>
  <si>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</si>
  <si>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</si>
  <si>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</si>
  <si>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</si>
  <si>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</si>
  <si>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</si>
  <si>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</si>
  <si>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</si>
  <si>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</si>
  <si>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</si>
  <si>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</si>
  <si>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</si>
  <si>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</si>
  <si>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</si>
  <si>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</si>
  <si>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</si>
  <si>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</si>
  <si>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</si>
  <si>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</si>
  <si>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</si>
  <si>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</si>
  <si>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</si>
  <si>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</si>
  <si>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</si>
  <si>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</si>
  <si>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</si>
  <si>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</si>
  <si>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</si>
  <si>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</si>
  <si>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</si>
  <si>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</si>
  <si>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</si>
  <si>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</si>
  <si>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</si>
  <si>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</si>
  <si>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</si>
  <si>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</si>
  <si>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</si>
  <si>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</si>
  <si>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</si>
  <si>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</si>
  <si>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</si>
  <si>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</si>
  <si>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</si>
  <si>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</si>
  <si>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</si>
  <si>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</si>
  <si>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</si>
  <si>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</si>
  <si>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</si>
  <si>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</si>
  <si>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</si>
  <si>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</si>
  <si>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</si>
  <si>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</si>
  <si>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</si>
  <si>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</si>
  <si>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</si>
  <si>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</si>
  <si>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</si>
  <si>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</si>
  <si>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</si>
  <si>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</si>
  <si>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</si>
  <si>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</si>
  <si>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</si>
  <si>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</si>
  <si>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</si>
  <si>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</si>
  <si>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</si>
  <si>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</si>
  <si>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</si>
  <si>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</si>
  <si>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</si>
  <si>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</si>
  <si>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</si>
  <si>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</si>
  <si>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</si>
  <si>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</si>
  <si>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</si>
  <si>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</si>
  <si>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</si>
  <si>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</si>
  <si>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</si>
  <si>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</si>
  <si>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</si>
  <si>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</si>
  <si>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</si>
  <si>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</si>
  <si>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</si>
  <si>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</si>
  <si>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</si>
  <si>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</si>
  <si>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</si>
  <si>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</si>
  <si>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</si>
  <si>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</si>
  <si>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</si>
  <si>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</si>
  <si>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</si>
  <si>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</si>
  <si>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</si>
  <si>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</si>
  <si>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</si>
  <si>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</si>
  <si>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</si>
  <si>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</si>
  <si>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</si>
  <si>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</si>
  <si>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</si>
  <si>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</si>
  <si>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</si>
  <si>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</si>
  <si>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</si>
  <si>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</si>
  <si>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</si>
  <si>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</si>
  <si>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</si>
  <si>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</si>
  <si>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</si>
  <si>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</si>
  <si>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</si>
  <si>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</si>
  <si>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http://cecytev.edu.mx/info/rm/28b/2019/</t>
  </si>
  <si>
    <t>Por ser Adjudicaciones directas no se realizan cotizaciones</t>
  </si>
  <si>
    <t>Departamento de Recursos Materiales y Servicios Generales</t>
  </si>
  <si>
    <t>N/A</t>
  </si>
  <si>
    <t>NO SE REALIZO OBRA PÚBLICA</t>
  </si>
  <si>
    <t>NO REALIZAMOS CONVENIOS MODIFICATORIOS</t>
  </si>
  <si>
    <t>Articulos 28, 55 Fraccion IV, 60, 62, 62, 63, y 65 de la ley de Adquisiciones, Arrendamientos, Administracion y Enajenacion de Bienes Muebles del Estado de Veracruz de Ignacio de la Llave y Articulos 4 Fraccion X, 16 y 19 Fraccion X del Decreto de Creacion</t>
  </si>
  <si>
    <t>En los espacios vacios, hasta el momento no se a generado información</t>
  </si>
  <si>
    <t>Flores</t>
  </si>
  <si>
    <t>Pesos Mexicanos</t>
  </si>
  <si>
    <t>Transacción Bancaria</t>
  </si>
  <si>
    <t>Directa</t>
  </si>
  <si>
    <t>Estatal</t>
  </si>
  <si>
    <t>Federal</t>
  </si>
  <si>
    <t>Dirección de Planeación</t>
  </si>
  <si>
    <t>Dirección de Tecnología Educativa</t>
  </si>
  <si>
    <t>Sabina del Carmen</t>
  </si>
  <si>
    <t>Ezequiel</t>
  </si>
  <si>
    <t>Velazquez</t>
  </si>
  <si>
    <t>Sanchez</t>
  </si>
  <si>
    <t>VESE751113GR7</t>
  </si>
  <si>
    <t>Victor Manuel</t>
  </si>
  <si>
    <t>Merino</t>
  </si>
  <si>
    <t>MOMV7703281H0</t>
  </si>
  <si>
    <t>TOTAL COPIERS S.A. DE C.V.</t>
  </si>
  <si>
    <t>TCO9512131YA</t>
  </si>
  <si>
    <t>Ingresos Propios</t>
  </si>
  <si>
    <t>Campos</t>
  </si>
  <si>
    <t>GACR9005121K6</t>
  </si>
  <si>
    <t>GASOLINERA Y SERVICIO VERACRUZ S. DE R.L. DE C.V.</t>
  </si>
  <si>
    <t>GSV700711KY6</t>
  </si>
  <si>
    <t>Hernandez</t>
  </si>
  <si>
    <t>MARQUEZ ESCOBAR HERMANOS S.A. DE C.V.</t>
  </si>
  <si>
    <t>MEH8405223M2</t>
  </si>
  <si>
    <t>ENVASADORAS DE AGUAS EN MEXICO S. DE R.L. DE C.V.</t>
  </si>
  <si>
    <t>EAM001231D51</t>
  </si>
  <si>
    <t>Ruben</t>
  </si>
  <si>
    <t>Combustible para el vehículo oficial Ford F-150 placas XU6288A</t>
  </si>
  <si>
    <t>Combustible para el vehículo oficial Nissan Tsuru placas YRB745A</t>
  </si>
  <si>
    <t>Dirección Académica</t>
  </si>
  <si>
    <t>Combustible para el vehículo oficial Nissan Frontier placas XU9437A</t>
  </si>
  <si>
    <t>Eunice Alheli</t>
  </si>
  <si>
    <t>Reyes</t>
  </si>
  <si>
    <t>Contreras</t>
  </si>
  <si>
    <t>RECE870917TY9</t>
  </si>
  <si>
    <t>TIENDAS CHEDRAUI S.A. DE C.V.</t>
  </si>
  <si>
    <t>TCH850701RM1</t>
  </si>
  <si>
    <t>Moreno</t>
  </si>
  <si>
    <t>Hugo Cesar</t>
  </si>
  <si>
    <t>Hobart</t>
  </si>
  <si>
    <t>HOHH500108QQ4</t>
  </si>
  <si>
    <t>Marcos para reconocimientos</t>
  </si>
  <si>
    <t>De La Cruz</t>
  </si>
  <si>
    <t>FOCS810730RP9</t>
  </si>
  <si>
    <t>TREVIÑO COMPUTACIÓN SA DE CV</t>
  </si>
  <si>
    <t>TCO9705287E4</t>
  </si>
  <si>
    <t>Garcia</t>
  </si>
  <si>
    <t>CENTRO GASOLINERO ANIMAS S.A. DE C.V.</t>
  </si>
  <si>
    <t>CGA010307N18</t>
  </si>
  <si>
    <t>Dirección General</t>
  </si>
  <si>
    <t>Servicio de internet para el plantel Coxquihui correspondiente al mes de agosto</t>
  </si>
  <si>
    <t>Servicio de internet para el plantel Omealca correspondiente al mes de agosto</t>
  </si>
  <si>
    <t>Servicio de internet para el plantel Coetzala correspondiente al mes de agosto</t>
  </si>
  <si>
    <t>Servicio de internet para el plantel Filomeno Mata correspondiente al mes de agosto</t>
  </si>
  <si>
    <t>Servicio de internet para el plantel Benito Juarez correspondiente al mes de agosto</t>
  </si>
  <si>
    <t>Pensión de vehículo oficial Ford F-350 correspondiente al mes de agosto</t>
  </si>
  <si>
    <t>Renta de fotocopiadora correspondiente al mes de julio</t>
  </si>
  <si>
    <t>Licencia zoom pro anual</t>
  </si>
  <si>
    <t>Servicio de instalación y renta de internet correspondiente al mes de abril</t>
  </si>
  <si>
    <t>Gabriel</t>
  </si>
  <si>
    <t>Galmich</t>
  </si>
  <si>
    <t>Canseco</t>
  </si>
  <si>
    <t>GACG840317UP4</t>
  </si>
  <si>
    <t>Servicio de internet para el plantel La Laguna correspondiente a los meses de mayo a julio</t>
  </si>
  <si>
    <t>Aromatizante ambiental</t>
  </si>
  <si>
    <t>Caretas para protección del personal de la Dirección General</t>
  </si>
  <si>
    <t>Maria Elvira</t>
  </si>
  <si>
    <t>Garza</t>
  </si>
  <si>
    <t>Pulido</t>
  </si>
  <si>
    <t>GAPE611129IQ7</t>
  </si>
  <si>
    <t>Servicio de internet para el plantel Pajapan correspondiente al mes de agosto</t>
  </si>
  <si>
    <t>Servicio de internet para el plantel Huitzila correspondiente al mes de agosto</t>
  </si>
  <si>
    <t>Agua purificada para el personal de la Dirección General</t>
  </si>
  <si>
    <t>Pendones para la reunion de academias</t>
  </si>
  <si>
    <t>Jose Francisco</t>
  </si>
  <si>
    <t>Malagamba</t>
  </si>
  <si>
    <t>Zentella</t>
  </si>
  <si>
    <t>MAZF600610CC4</t>
  </si>
  <si>
    <t>Lonas para inicio de curso a bachillerato 2020</t>
  </si>
  <si>
    <t>Elfy Osiris</t>
  </si>
  <si>
    <t>Fabre</t>
  </si>
  <si>
    <t>Jerez</t>
  </si>
  <si>
    <t>FAJE791002BC9</t>
  </si>
  <si>
    <t>Dirección de Vinculación</t>
  </si>
  <si>
    <t>Servicio de mantenimiento del vehículo oficial Nissan Tsuru modelo 2012 placas YRB745A</t>
  </si>
  <si>
    <t>Enrique</t>
  </si>
  <si>
    <t>Soto</t>
  </si>
  <si>
    <t>Escobar</t>
  </si>
  <si>
    <t>SOEE820715IR7</t>
  </si>
  <si>
    <t>GRUPO FERCHE S.A. DE C.V.</t>
  </si>
  <si>
    <t>GFE9707075U3</t>
  </si>
  <si>
    <t>Combustible para el vehículo oficial Ford Transit placas YRB751A</t>
  </si>
  <si>
    <t>COMBUSTIBLES FINOS S.A. DE C.V.</t>
  </si>
  <si>
    <t>CFI951116J25</t>
  </si>
  <si>
    <t>http://cecytev.edu.mx/info/rm/28b/2020/Folio568.pdf</t>
  </si>
  <si>
    <t>http://cecytev.edu.mx/info/rm/28b/2020/Folio568RECE.pdf</t>
  </si>
  <si>
    <t>http://cecytev.edu.mx/info/rm/28b/2020/Folio636.pdf</t>
  </si>
  <si>
    <t>http://cecytev.edu.mx/info/rm/28b/2020/Folio636GSV.pdf</t>
  </si>
  <si>
    <t>http://cecytev.edu.mx/info/rm/28b/2020/Folio575.pdf</t>
  </si>
  <si>
    <t>http://cecytev.edu.mx/info/rm/28b/2020/Folio575MOMV.pdf</t>
  </si>
  <si>
    <t>http://cecytev.edu.mx/info/rm/28b/2020/Folio576.pdf</t>
  </si>
  <si>
    <t>http://cecytev.edu.mx/info/rm/28b/2020/Folio576MOMV.pdf</t>
  </si>
  <si>
    <t>http://cecytev.edu.mx/info/rm/28b/2020/Folio577.pdf</t>
  </si>
  <si>
    <t>http://cecytev.edu.mx/info/rm/28b/2020/Folio577MOMV.pdf</t>
  </si>
  <si>
    <t>http://cecytev.edu.mx/info/rm/28b/2020/Folio578.pdf</t>
  </si>
  <si>
    <t>http://cecytev.edu.mx/info/rm/28b/2020/Folio578FOCS.pdf</t>
  </si>
  <si>
    <t>http://cecytev.edu.mx/info/rm/28b/2020/Folio579.pdf</t>
  </si>
  <si>
    <t>http://cecytev.edu.mx/info/rm/28b/2020/Folio579HOHH.pdf</t>
  </si>
  <si>
    <t>http://cecytev.edu.mx/info/rm/28b/2020/Folio587.pdf</t>
  </si>
  <si>
    <t>http://cecytev.edu.mx/info/rm/28b/2020/Folio587TCO.pdf</t>
  </si>
  <si>
    <t>http://cecytev.edu.mx/info/rm/28b/2020/Folio588.pdf</t>
  </si>
  <si>
    <t>http://cecytev.edu.mx/info/rm/28b/2020/Folio588TCO.pdf</t>
  </si>
  <si>
    <t>http://cecytev.edu.mx/info/rm/28b/2020/Folio589.pdf</t>
  </si>
  <si>
    <t>http://cecytev.edu.mx/info/rm/28b/2020/Folio589TCO.pdf</t>
  </si>
  <si>
    <t>http://cecytev.edu.mx/info/rm/28b/2020/Folio590.pdf</t>
  </si>
  <si>
    <t>http://cecytev.edu.mx/info/rm/28b/2020/Folio590TCO.pdf</t>
  </si>
  <si>
    <t>http://cecytev.edu.mx/info/rm/28b/2020/Folio595.pdf</t>
  </si>
  <si>
    <t>http://cecytev.edu.mx/info/rm/28b/2020/Folio595TCO.pdf</t>
  </si>
  <si>
    <t>http://cecytev.edu.mx/info/rm/28b/2020/Folio598.pdf</t>
  </si>
  <si>
    <t>http://cecytev.edu.mx/info/rm/28b/2020/Folio598GACG.pdf</t>
  </si>
  <si>
    <t>http://cecytev.edu.mx/info/rm/28b/2020/Folio599.pdf</t>
  </si>
  <si>
    <t>http://cecytev.edu.mx/info/rm/28b/2020/Folio599GACG.pdf</t>
  </si>
  <si>
    <t>http://cecytev.edu.mx/info/rm/28b/2020/Folio600.pdf</t>
  </si>
  <si>
    <t>http://cecytev.edu.mx/info/rm/28b/2020/Folio600TCH.pdf</t>
  </si>
  <si>
    <t>http://cecytev.edu.mx/info/rm/28b/2020/Folio601.pdf</t>
  </si>
  <si>
    <t>http://cecytev.edu.mx/info/rm/28b/2020/Folio601GAPE.pdf</t>
  </si>
  <si>
    <t>http://cecytev.edu.mx/info/rm/28b/2020/Folio607.pdf</t>
  </si>
  <si>
    <t>http://cecytev.edu.mx/info/rm/28b/2020/Folio607VESE.pdf</t>
  </si>
  <si>
    <t>http://cecytev.edu.mx/info/rm/28b/2020/Folio608.pdf</t>
  </si>
  <si>
    <t>http://cecytev.edu.mx/info/rm/28b/2020/Folio608GACR.pdf</t>
  </si>
  <si>
    <t>http://cecytev.edu.mx/info/rm/28b/2020/Folio619.pdf</t>
  </si>
  <si>
    <t>http://cecytev.edu.mx/info/rm/28b/2020/Folio619EAM.pdf</t>
  </si>
  <si>
    <t>http://cecytev.edu.mx/info/rm/28b/2020/Folio626.pdf</t>
  </si>
  <si>
    <t>http://cecytev.edu.mx/info/rm/28b/2020/Folio626MAZF.pdf</t>
  </si>
  <si>
    <t>http://cecytev.edu.mx/info/rm/28b/2020/Folio627.pdf</t>
  </si>
  <si>
    <t>http://cecytev.edu.mx/info/rm/28b/2020/Folio627MAZF.pdf</t>
  </si>
  <si>
    <t>http://cecytev.edu.mx/info/rm/28b/2020/Folio628.pdf</t>
  </si>
  <si>
    <t>http://cecytev.edu.mx/info/rm/28b/2020/Folio628FAJE.pdf</t>
  </si>
  <si>
    <t>http://cecytev.edu.mx/info/rm/28b/2020/Folio632.pdf</t>
  </si>
  <si>
    <t>http://cecytev.edu.mx/info/rm/28b/2020/Folio632SOEE.pdf</t>
  </si>
  <si>
    <t>http://cecytev.edu.mx/info/rm/28b/2020/Folio656.pdf</t>
  </si>
  <si>
    <t>http://cecytev.edu.mx/info/rm/28b/2020/Folio656GFE-1.pdf</t>
  </si>
  <si>
    <t>http://cecytev.edu.mx/info/rm/28b/2020/Folio656GFE-2.pdf</t>
  </si>
  <si>
    <t>http://cecytev.edu.mx/info/rm/28b/2020/Folio656CFI.pdf</t>
  </si>
  <si>
    <t>PAPELERIA EL IRIS DE JALAPA S.A. DE C.V.</t>
  </si>
  <si>
    <t>PIJ820420BG7</t>
  </si>
  <si>
    <t>Material para grabaciones en Radio Televison de Veracruz</t>
  </si>
  <si>
    <t>Plumas limpia parabrisas para el vehículo oficial Ford F-150</t>
  </si>
  <si>
    <t>AUTOZONE DE MEXICO S. DE R.L. DE C.V.</t>
  </si>
  <si>
    <t>AME970109FW0</t>
  </si>
  <si>
    <t>Cambio de combinación y elaboración de llaves a chapa de oficina</t>
  </si>
  <si>
    <t>Serafin</t>
  </si>
  <si>
    <t>Morales</t>
  </si>
  <si>
    <t>Ceballos</t>
  </si>
  <si>
    <t>MOCS701012FAA</t>
  </si>
  <si>
    <t>Departamento de Recursos Humanos</t>
  </si>
  <si>
    <t>Material de marcadores para actividades del Colegio</t>
  </si>
  <si>
    <t>Cubre bocas  guantes para personal que asistira a junta directiva</t>
  </si>
  <si>
    <t>Caretas de protección para personal que asistira a junta directiva</t>
  </si>
  <si>
    <t>Impresión de banner para premiacion de cuento corto</t>
  </si>
  <si>
    <t>Compra de gel antibacterial</t>
  </si>
  <si>
    <t>Juan Manuel</t>
  </si>
  <si>
    <t>Vargas</t>
  </si>
  <si>
    <t>VAHJ6812144V8</t>
  </si>
  <si>
    <t>Material para premiacion de cuento corto</t>
  </si>
  <si>
    <t>Cespol flexible para fregadero</t>
  </si>
  <si>
    <t>Combustible para el vehículo oficial Ford F-350 placas XV6290A</t>
  </si>
  <si>
    <t>Combustible para el vehículo oficial Volkswagen Jetta placas YRB743A</t>
  </si>
  <si>
    <t>Combustible para el vehículo oficial Ford Ranger placas XV6289A</t>
  </si>
  <si>
    <t>MULTISERVICIOS SOMARVE S.A. DE C.V.</t>
  </si>
  <si>
    <t>MSO110829MK9</t>
  </si>
  <si>
    <t>Chapas para puertas del plantel Medellin</t>
  </si>
  <si>
    <t>Jose Luis</t>
  </si>
  <si>
    <t>LEGL690920MT1</t>
  </si>
  <si>
    <t>Leal</t>
  </si>
  <si>
    <t>Gonzalez</t>
  </si>
  <si>
    <t>Plantel Medellin</t>
  </si>
  <si>
    <t>http://cecytev.edu.mx/info/rm/28b/2020/Folio609.pdf</t>
  </si>
  <si>
    <t>http://cecytev.edu.mx/info/rm/28b/2020/Folio609PIJ.pdf</t>
  </si>
  <si>
    <t>http://cecytev.edu.mx/info/rm/28b/2020/Folio609-1.pdf</t>
  </si>
  <si>
    <t>http://cecytev.edu.mx/info/rm/28b/2020/Folio609-1PIJ.pdf</t>
  </si>
  <si>
    <t>http://cecytev.edu.mx/info/rm/28b/2020/Folio631.pdf</t>
  </si>
  <si>
    <t>http://cecytev.edu.mx/info/rm/28b/2020/Folio631AME.pdf</t>
  </si>
  <si>
    <t>http://cecytev.edu.mx/info/rm/28b/2020/Folio639.pdf</t>
  </si>
  <si>
    <t>http://cecytev.edu.mx/info/rm/28b/2020/Folio639MOCS.pdf</t>
  </si>
  <si>
    <t>http://cecytev.edu.mx/info/rm/28b/2020/Folio641.pdf</t>
  </si>
  <si>
    <t>http://cecytev.edu.mx/info/rm/28b/2020/Folio641PIJ.pdf</t>
  </si>
  <si>
    <t>http://cecytev.edu.mx/info/rm/28b/2020/Folio647.pdf</t>
  </si>
  <si>
    <t>http://cecytev.edu.mx/info/rm/28b/2020/Folio647GAPE.pdf</t>
  </si>
  <si>
    <t>http://cecytev.edu.mx/info/rm/28b/2020/Folio648.pdf</t>
  </si>
  <si>
    <t>http://cecytev.edu.mx/info/rm/28b/2020/Folio648GAPE.pdf</t>
  </si>
  <si>
    <t>http://cecytev.edu.mx/info/rm/28b/2020/Folio652.pdf</t>
  </si>
  <si>
    <t>http://cecytev.edu.mx/info/rm/28b/2020/Folio652MAZF.pdf</t>
  </si>
  <si>
    <t>http://cecytev.edu.mx/info/rm/28b/2020/Folio650.pdf</t>
  </si>
  <si>
    <t>http://cecytev.edu.mx/info/rm/28b/2020/Folio650VAHJ.pdf</t>
  </si>
  <si>
    <t>http://cecytev.edu.mx/info/rm/28b/2020/Folio653.pdf</t>
  </si>
  <si>
    <t>http://cecytev.edu.mx/info/rm/28b/2020/Folio653PIJ.pdf</t>
  </si>
  <si>
    <t>http://cecytev.edu.mx/info/rm/28b/2020/Folio654.pdf</t>
  </si>
  <si>
    <t>http://cecytev.edu.mx/info/rm/28b/2020/Folio654MEH.pdf</t>
  </si>
  <si>
    <t>http://cecytev.edu.mx/info/rm/28b/2020/Folio655.pdf</t>
  </si>
  <si>
    <t>http://cecytev.edu.mx/info/rm/28b/2020/Folio655TCH.pdf</t>
  </si>
  <si>
    <t>http://cecytev.edu.mx/info/rm/28b/2020/Folio656GFA-3.pdf</t>
  </si>
  <si>
    <t>http://cecytev.edu.mx/info/rm/28b/2020/Folio656GSV-1.pdf</t>
  </si>
  <si>
    <t>http://cecytev.edu.mx/info/rm/28b/2020/Folio656GSV-2.pdf</t>
  </si>
  <si>
    <t>http://cecytev.edu.mx/info/rm/28b/2020/Folio656GFE-4.pdf</t>
  </si>
  <si>
    <t>http://cecytev.edu.mx/info/rm/28b/2020/Folio656GFE-5.pdf</t>
  </si>
  <si>
    <t>http://cecytev.edu.mx/info/rm/28b/2020/Folio656GFE-6.pdf</t>
  </si>
  <si>
    <t>http://cecytev.edu.mx/info/rm/28b/2020/Folio656CGA.pdf</t>
  </si>
  <si>
    <t>http://cecytev.edu.mx/info/rm/28b/2020/Folio656MSO.pdf</t>
  </si>
  <si>
    <t>http://cecytev.edu.mx/info/rm/28b/2020/Folio658.pdf</t>
  </si>
  <si>
    <t>http://cecytev.edu.mx/info/rm/28b/2020/Folio658LEGL.pdf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</si>
</sst>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5" borderId="0" applyNumberFormat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 applyFill="1"/>
    <xf numFmtId="0" fontId="2" fillId="4" borderId="1" xfId="0" applyFont="1" applyFill="1" applyBorder="1" applyAlignment="1">
      <alignment horizontal="center" wrapText="1"/>
    </xf>
    <xf numFmtId="0" fontId="5" fillId="0" borderId="1" xfId="2" applyFont="1" applyFill="1" applyBorder="1" applyAlignment="1">
      <alignment wrapText="1"/>
    </xf>
    <xf numFmtId="14" fontId="5" fillId="0" borderId="1" xfId="2" applyNumberFormat="1" applyFont="1" applyFill="1" applyBorder="1" applyAlignment="1">
      <alignment wrapText="1"/>
    </xf>
    <xf numFmtId="0" fontId="3" fillId="0" borderId="1" xfId="1" applyFill="1" applyBorder="1" applyAlignment="1">
      <alignment wrapText="1"/>
    </xf>
    <xf numFmtId="14" fontId="5" fillId="0" borderId="2" xfId="2" applyNumberFormat="1" applyFont="1" applyFill="1" applyBorder="1" applyAlignment="1">
      <alignment wrapText="1"/>
    </xf>
    <xf numFmtId="14" fontId="5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5" fillId="0" borderId="0" xfId="2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Bueno" xfId="2" builtinId="26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ecytev.edu.mx/info/rm/28b/2020/Folio598.pdf" TargetMode="External"/><Relationship Id="rId21" Type="http://schemas.openxmlformats.org/officeDocument/2006/relationships/hyperlink" Target="http://cecytev.edu.mx/info/rm/28b/2020/Folio589TCO.pdf" TargetMode="External"/><Relationship Id="rId42" Type="http://schemas.openxmlformats.org/officeDocument/2006/relationships/hyperlink" Target="http://cecytev.edu.mx/info/rm/28b/2020/Folio627.pdf" TargetMode="External"/><Relationship Id="rId47" Type="http://schemas.openxmlformats.org/officeDocument/2006/relationships/hyperlink" Target="http://cecytev.edu.mx/info/rm/28b/2020/Folio632SOEE.pdf" TargetMode="External"/><Relationship Id="rId63" Type="http://schemas.openxmlformats.org/officeDocument/2006/relationships/hyperlink" Target="http://cecytev.edu.mx/info/rm/28b/2020/Folio647.pdf" TargetMode="External"/><Relationship Id="rId68" Type="http://schemas.openxmlformats.org/officeDocument/2006/relationships/hyperlink" Target="http://cecytev.edu.mx/info/rm/28b/2020/Folio652MAZF.pdf" TargetMode="External"/><Relationship Id="rId84" Type="http://schemas.openxmlformats.org/officeDocument/2006/relationships/hyperlink" Target="http://cecytev.edu.mx/info/rm/28b/2020/Folio656GFE-6.pdf" TargetMode="External"/><Relationship Id="rId89" Type="http://schemas.openxmlformats.org/officeDocument/2006/relationships/printerSettings" Target="../printerSettings/printerSettings1.bin"/><Relationship Id="rId16" Type="http://schemas.openxmlformats.org/officeDocument/2006/relationships/hyperlink" Target="http://cecytev.edu.mx/info/rm/28b/2020/Folio587.pdf" TargetMode="External"/><Relationship Id="rId11" Type="http://schemas.openxmlformats.org/officeDocument/2006/relationships/hyperlink" Target="http://cecytev.edu.mx/info/rm/28b/2020/Folio577MOMV.pdf" TargetMode="External"/><Relationship Id="rId32" Type="http://schemas.openxmlformats.org/officeDocument/2006/relationships/hyperlink" Target="http://cecytev.edu.mx/info/rm/28b/2020/Folio601.pdf" TargetMode="External"/><Relationship Id="rId37" Type="http://schemas.openxmlformats.org/officeDocument/2006/relationships/hyperlink" Target="http://cecytev.edu.mx/info/rm/28b/2020/Folio608GACR.pdf" TargetMode="External"/><Relationship Id="rId53" Type="http://schemas.openxmlformats.org/officeDocument/2006/relationships/hyperlink" Target="http://cecytev.edu.mx/info/rm/28b/2020/Folio609.pdf" TargetMode="External"/><Relationship Id="rId58" Type="http://schemas.openxmlformats.org/officeDocument/2006/relationships/hyperlink" Target="http://cecytev.edu.mx/info/rm/28b/2020/Folio631AME.pdf" TargetMode="External"/><Relationship Id="rId74" Type="http://schemas.openxmlformats.org/officeDocument/2006/relationships/hyperlink" Target="http://cecytev.edu.mx/info/rm/28b/2020/Folio654MEH.pdf" TargetMode="External"/><Relationship Id="rId79" Type="http://schemas.openxmlformats.org/officeDocument/2006/relationships/hyperlink" Target="http://cecytev.edu.mx/info/rm/28b/2020/Folio656GFA-3.pdf" TargetMode="External"/><Relationship Id="rId5" Type="http://schemas.openxmlformats.org/officeDocument/2006/relationships/hyperlink" Target="http://cecytev.edu.mx/info/rm/28b/2020/Folio636GSV.pdf" TargetMode="External"/><Relationship Id="rId14" Type="http://schemas.openxmlformats.org/officeDocument/2006/relationships/hyperlink" Target="http://cecytev.edu.mx/info/rm/28b/2020/Folio579.pdf" TargetMode="External"/><Relationship Id="rId22" Type="http://schemas.openxmlformats.org/officeDocument/2006/relationships/hyperlink" Target="http://cecytev.edu.mx/info/rm/28b/2020/Folio590.pdf" TargetMode="External"/><Relationship Id="rId27" Type="http://schemas.openxmlformats.org/officeDocument/2006/relationships/hyperlink" Target="http://cecytev.edu.mx/info/rm/28b/2020/Folio598GACG.pdf" TargetMode="External"/><Relationship Id="rId30" Type="http://schemas.openxmlformats.org/officeDocument/2006/relationships/hyperlink" Target="http://cecytev.edu.mx/info/rm/28b/2020/Folio600.pdf" TargetMode="External"/><Relationship Id="rId35" Type="http://schemas.openxmlformats.org/officeDocument/2006/relationships/hyperlink" Target="http://cecytev.edu.mx/info/rm/28b/2020/Folio607VESE.pdf" TargetMode="External"/><Relationship Id="rId43" Type="http://schemas.openxmlformats.org/officeDocument/2006/relationships/hyperlink" Target="http://cecytev.edu.mx/info/rm/28b/2020/Folio627MAZF.pdf" TargetMode="External"/><Relationship Id="rId48" Type="http://schemas.openxmlformats.org/officeDocument/2006/relationships/hyperlink" Target="http://cecytev.edu.mx/info/rm/28b/2020/Folio656.pdf" TargetMode="External"/><Relationship Id="rId56" Type="http://schemas.openxmlformats.org/officeDocument/2006/relationships/hyperlink" Target="http://cecytev.edu.mx/info/rm/28b/2020/Folio609-1PIJ.pdf" TargetMode="External"/><Relationship Id="rId64" Type="http://schemas.openxmlformats.org/officeDocument/2006/relationships/hyperlink" Target="http://cecytev.edu.mx/info/rm/28b/2020/Folio647GAPE.pdf" TargetMode="External"/><Relationship Id="rId69" Type="http://schemas.openxmlformats.org/officeDocument/2006/relationships/hyperlink" Target="http://cecytev.edu.mx/info/rm/28b/2020/Folio650.pdf" TargetMode="External"/><Relationship Id="rId77" Type="http://schemas.openxmlformats.org/officeDocument/2006/relationships/hyperlink" Target="http://cecytev.edu.mx/info/rm/28b/2020/Folio656.pdf" TargetMode="External"/><Relationship Id="rId8" Type="http://schemas.openxmlformats.org/officeDocument/2006/relationships/hyperlink" Target="http://cecytev.edu.mx/info/rm/28b/2020/Folio576.pdf" TargetMode="External"/><Relationship Id="rId51" Type="http://schemas.openxmlformats.org/officeDocument/2006/relationships/hyperlink" Target="http://cecytev.edu.mx/info/rm/28b/2020/Folio656GFE-2.pdf" TargetMode="External"/><Relationship Id="rId72" Type="http://schemas.openxmlformats.org/officeDocument/2006/relationships/hyperlink" Target="http://cecytev.edu.mx/info/rm/28b/2020/Folio653PIJ.pdf" TargetMode="External"/><Relationship Id="rId80" Type="http://schemas.openxmlformats.org/officeDocument/2006/relationships/hyperlink" Target="http://cecytev.edu.mx/info/rm/28b/2020/Folio656GSV-1.pdf" TargetMode="External"/><Relationship Id="rId85" Type="http://schemas.openxmlformats.org/officeDocument/2006/relationships/hyperlink" Target="http://cecytev.edu.mx/info/rm/28b/2020/Folio656CGA.pdf" TargetMode="External"/><Relationship Id="rId3" Type="http://schemas.openxmlformats.org/officeDocument/2006/relationships/hyperlink" Target="http://cecytev.edu.mx/info/rm/28b/2020/.pdf" TargetMode="External"/><Relationship Id="rId12" Type="http://schemas.openxmlformats.org/officeDocument/2006/relationships/hyperlink" Target="http://cecytev.edu.mx/info/rm/28b/2020/Folio578.pdf" TargetMode="External"/><Relationship Id="rId17" Type="http://schemas.openxmlformats.org/officeDocument/2006/relationships/hyperlink" Target="http://cecytev.edu.mx/info/rm/28b/2020/Folio587TCO.pdf" TargetMode="External"/><Relationship Id="rId25" Type="http://schemas.openxmlformats.org/officeDocument/2006/relationships/hyperlink" Target="http://cecytev.edu.mx/info/rm/28b/2020/Folio595TCO.pdf" TargetMode="External"/><Relationship Id="rId33" Type="http://schemas.openxmlformats.org/officeDocument/2006/relationships/hyperlink" Target="http://cecytev.edu.mx/info/rm/28b/2020/Folio601GAPE.pdf" TargetMode="External"/><Relationship Id="rId38" Type="http://schemas.openxmlformats.org/officeDocument/2006/relationships/hyperlink" Target="http://cecytev.edu.mx/info/rm/28b/2020/Folio619.pdf" TargetMode="External"/><Relationship Id="rId46" Type="http://schemas.openxmlformats.org/officeDocument/2006/relationships/hyperlink" Target="http://cecytev.edu.mx/info/rm/28b/2020/Folio632.pdf" TargetMode="External"/><Relationship Id="rId59" Type="http://schemas.openxmlformats.org/officeDocument/2006/relationships/hyperlink" Target="http://cecytev.edu.mx/info/rm/28b/2020/Folio639.pdf" TargetMode="External"/><Relationship Id="rId67" Type="http://schemas.openxmlformats.org/officeDocument/2006/relationships/hyperlink" Target="http://cecytev.edu.mx/info/rm/28b/2020/Folio652.pdf" TargetMode="External"/><Relationship Id="rId20" Type="http://schemas.openxmlformats.org/officeDocument/2006/relationships/hyperlink" Target="http://cecytev.edu.mx/info/rm/28b/2020/Folio589.pdf" TargetMode="External"/><Relationship Id="rId41" Type="http://schemas.openxmlformats.org/officeDocument/2006/relationships/hyperlink" Target="http://cecytev.edu.mx/info/rm/28b/2020/Folio626MAZF.pdf" TargetMode="External"/><Relationship Id="rId54" Type="http://schemas.openxmlformats.org/officeDocument/2006/relationships/hyperlink" Target="http://cecytev.edu.mx/info/rm/28b/2020/Folio609PIJ.pdf" TargetMode="External"/><Relationship Id="rId62" Type="http://schemas.openxmlformats.org/officeDocument/2006/relationships/hyperlink" Target="http://cecytev.edu.mx/info/rm/28b/2020/Folio641PIJ.pdf" TargetMode="External"/><Relationship Id="rId70" Type="http://schemas.openxmlformats.org/officeDocument/2006/relationships/hyperlink" Target="http://cecytev.edu.mx/info/rm/28b/2020/Folio650VAHJ.pdf" TargetMode="External"/><Relationship Id="rId75" Type="http://schemas.openxmlformats.org/officeDocument/2006/relationships/hyperlink" Target="http://cecytev.edu.mx/info/rm/28b/2020/Folio655.pdf" TargetMode="External"/><Relationship Id="rId83" Type="http://schemas.openxmlformats.org/officeDocument/2006/relationships/hyperlink" Target="http://cecytev.edu.mx/info/rm/28b/2020/Folio656GFE-5.pdf" TargetMode="External"/><Relationship Id="rId88" Type="http://schemas.openxmlformats.org/officeDocument/2006/relationships/hyperlink" Target="http://cecytev.edu.mx/info/rm/28b/2020/Folio658LEGL.pdf" TargetMode="External"/><Relationship Id="rId1" Type="http://schemas.openxmlformats.org/officeDocument/2006/relationships/hyperlink" Target="http://cecytev.edu.mx/info/rm/28b/2020/Folio568RECE.pdf" TargetMode="External"/><Relationship Id="rId6" Type="http://schemas.openxmlformats.org/officeDocument/2006/relationships/hyperlink" Target="http://cecytev.edu.mx/info/rm/28b/2020/Folio575.pdf" TargetMode="External"/><Relationship Id="rId15" Type="http://schemas.openxmlformats.org/officeDocument/2006/relationships/hyperlink" Target="http://cecytev.edu.mx/info/rm/28b/2020/Folio579HOHH.pdf" TargetMode="External"/><Relationship Id="rId23" Type="http://schemas.openxmlformats.org/officeDocument/2006/relationships/hyperlink" Target="http://cecytev.edu.mx/info/rm/28b/2020/Folio590TCO.pdf" TargetMode="External"/><Relationship Id="rId28" Type="http://schemas.openxmlformats.org/officeDocument/2006/relationships/hyperlink" Target="http://cecytev.edu.mx/info/rm/28b/2020/Folio599.pdf" TargetMode="External"/><Relationship Id="rId36" Type="http://schemas.openxmlformats.org/officeDocument/2006/relationships/hyperlink" Target="http://cecytev.edu.mx/info/rm/28b/2020/Folio608.pdf" TargetMode="External"/><Relationship Id="rId49" Type="http://schemas.openxmlformats.org/officeDocument/2006/relationships/hyperlink" Target="http://cecytev.edu.mx/info/rm/28b/2020/Folio656.pdf" TargetMode="External"/><Relationship Id="rId57" Type="http://schemas.openxmlformats.org/officeDocument/2006/relationships/hyperlink" Target="http://cecytev.edu.mx/info/rm/28b/2020/Folio631.pdf" TargetMode="External"/><Relationship Id="rId10" Type="http://schemas.openxmlformats.org/officeDocument/2006/relationships/hyperlink" Target="http://cecytev.edu.mx/info/rm/28b/2020/Folio577.pdf" TargetMode="External"/><Relationship Id="rId31" Type="http://schemas.openxmlformats.org/officeDocument/2006/relationships/hyperlink" Target="http://cecytev.edu.mx/info/rm/28b/2020/Folio600TCH.pdf" TargetMode="External"/><Relationship Id="rId44" Type="http://schemas.openxmlformats.org/officeDocument/2006/relationships/hyperlink" Target="http://cecytev.edu.mx/info/rm/28b/2020/Folio628.pdf" TargetMode="External"/><Relationship Id="rId52" Type="http://schemas.openxmlformats.org/officeDocument/2006/relationships/hyperlink" Target="http://cecytev.edu.mx/info/rm/28b/2020/Folio656CFI.pdf" TargetMode="External"/><Relationship Id="rId60" Type="http://schemas.openxmlformats.org/officeDocument/2006/relationships/hyperlink" Target="http://cecytev.edu.mx/info/rm/28b/2020/Folio639MOCS.pdf" TargetMode="External"/><Relationship Id="rId65" Type="http://schemas.openxmlformats.org/officeDocument/2006/relationships/hyperlink" Target="http://cecytev.edu.mx/info/rm/28b/2020/Folio648.pdf" TargetMode="External"/><Relationship Id="rId73" Type="http://schemas.openxmlformats.org/officeDocument/2006/relationships/hyperlink" Target="http://cecytev.edu.mx/info/rm/28b/2020/Folio654.pdf" TargetMode="External"/><Relationship Id="rId78" Type="http://schemas.openxmlformats.org/officeDocument/2006/relationships/hyperlink" Target="http://cecytev.edu.mx/info/rm/28b/2020/Folio656.pdf" TargetMode="External"/><Relationship Id="rId81" Type="http://schemas.openxmlformats.org/officeDocument/2006/relationships/hyperlink" Target="http://cecytev.edu.mx/info/rm/28b/2020/Folio656GSV-2.pdf" TargetMode="External"/><Relationship Id="rId86" Type="http://schemas.openxmlformats.org/officeDocument/2006/relationships/hyperlink" Target="http://cecytev.edu.mx/info/rm/28b/2020/Folio656MSO.pdf" TargetMode="External"/><Relationship Id="rId4" Type="http://schemas.openxmlformats.org/officeDocument/2006/relationships/hyperlink" Target="http://cecytev.edu.mx/info/rm/28b/2020/Folio636.pdf" TargetMode="External"/><Relationship Id="rId9" Type="http://schemas.openxmlformats.org/officeDocument/2006/relationships/hyperlink" Target="http://cecytev.edu.mx/info/rm/28b/2020/Folio576MOMV.pdf" TargetMode="External"/><Relationship Id="rId13" Type="http://schemas.openxmlformats.org/officeDocument/2006/relationships/hyperlink" Target="http://cecytev.edu.mx/info/rm/28b/2020/Folio578FOCS.pdf" TargetMode="External"/><Relationship Id="rId18" Type="http://schemas.openxmlformats.org/officeDocument/2006/relationships/hyperlink" Target="http://cecytev.edu.mx/info/rm/28b/2020/Folio588.pdf" TargetMode="External"/><Relationship Id="rId39" Type="http://schemas.openxmlformats.org/officeDocument/2006/relationships/hyperlink" Target="http://cecytev.edu.mx/info/rm/28b/2020/Folio619EAM.pdf" TargetMode="External"/><Relationship Id="rId34" Type="http://schemas.openxmlformats.org/officeDocument/2006/relationships/hyperlink" Target="http://cecytev.edu.mx/info/rm/28b/2020/Folio607.pdf" TargetMode="External"/><Relationship Id="rId50" Type="http://schemas.openxmlformats.org/officeDocument/2006/relationships/hyperlink" Target="http://cecytev.edu.mx/info/rm/28b/2020/Folio656GFE-1.pdf" TargetMode="External"/><Relationship Id="rId55" Type="http://schemas.openxmlformats.org/officeDocument/2006/relationships/hyperlink" Target="http://cecytev.edu.mx/info/rm/28b/2020/Folio609-1.pdf" TargetMode="External"/><Relationship Id="rId76" Type="http://schemas.openxmlformats.org/officeDocument/2006/relationships/hyperlink" Target="http://cecytev.edu.mx/info/rm/28b/2020/Folio655TCH.pdf" TargetMode="External"/><Relationship Id="rId7" Type="http://schemas.openxmlformats.org/officeDocument/2006/relationships/hyperlink" Target="http://cecytev.edu.mx/info/rm/28b/2020/Folio575MOMV.pdf" TargetMode="External"/><Relationship Id="rId71" Type="http://schemas.openxmlformats.org/officeDocument/2006/relationships/hyperlink" Target="http://cecytev.edu.mx/info/rm/28b/2020/Folio653.pdf" TargetMode="External"/><Relationship Id="rId2" Type="http://schemas.openxmlformats.org/officeDocument/2006/relationships/hyperlink" Target="http://cecytev.edu.mx/info/rm/28b/2020/Folio568.pdf" TargetMode="External"/><Relationship Id="rId29" Type="http://schemas.openxmlformats.org/officeDocument/2006/relationships/hyperlink" Target="http://cecytev.edu.mx/info/rm/28b/2020/Folio599GACG.pdf" TargetMode="External"/><Relationship Id="rId24" Type="http://schemas.openxmlformats.org/officeDocument/2006/relationships/hyperlink" Target="http://cecytev.edu.mx/info/rm/28b/2020/Folio595.pdf" TargetMode="External"/><Relationship Id="rId40" Type="http://schemas.openxmlformats.org/officeDocument/2006/relationships/hyperlink" Target="http://cecytev.edu.mx/info/rm/28b/2020/Folio626.pdf" TargetMode="External"/><Relationship Id="rId45" Type="http://schemas.openxmlformats.org/officeDocument/2006/relationships/hyperlink" Target="http://cecytev.edu.mx/info/rm/28b/2020/Folio628FAJE.pdf" TargetMode="External"/><Relationship Id="rId66" Type="http://schemas.openxmlformats.org/officeDocument/2006/relationships/hyperlink" Target="http://cecytev.edu.mx/info/rm/28b/2020/Folio648GAPE.pdf" TargetMode="External"/><Relationship Id="rId87" Type="http://schemas.openxmlformats.org/officeDocument/2006/relationships/hyperlink" Target="http://cecytev.edu.mx/info/rm/28b/2020/Folio658.pdf" TargetMode="External"/><Relationship Id="rId61" Type="http://schemas.openxmlformats.org/officeDocument/2006/relationships/hyperlink" Target="http://cecytev.edu.mx/info/rm/28b/2020/Folio641.pdf" TargetMode="External"/><Relationship Id="rId82" Type="http://schemas.openxmlformats.org/officeDocument/2006/relationships/hyperlink" Target="http://cecytev.edu.mx/info/rm/28b/2020/Folio656GFE-4.pdf" TargetMode="External"/><Relationship Id="rId19" Type="http://schemas.openxmlformats.org/officeDocument/2006/relationships/hyperlink" Target="http://cecytev.edu.mx/info/rm/28b/2020/Folio588TCO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cecytev.edu.mx/info/rm/28b/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4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8.7109375" bestFit="1" customWidth="1"/>
    <col min="5" max="5" width="16.28515625" bestFit="1" customWidth="1"/>
    <col min="6" max="6" width="15.7109375" customWidth="1"/>
    <col min="7" max="7" width="65.85546875" bestFit="1" customWidth="1"/>
    <col min="8" max="8" width="47" bestFit="1" customWidth="1"/>
    <col min="9" max="9" width="34.42578125" bestFit="1" customWidth="1"/>
    <col min="10" max="10" width="33.425781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0.7109375" customWidth="1"/>
    <col min="16" max="16" width="20" customWidth="1"/>
    <col min="17" max="17" width="32.7109375" customWidth="1"/>
    <col min="18" max="19" width="15.7109375" customWidth="1"/>
    <col min="20" max="20" width="18.7109375" customWidth="1"/>
    <col min="21" max="21" width="25.7109375" customWidth="1"/>
    <col min="22" max="23" width="15.7109375" customWidth="1"/>
    <col min="24" max="24" width="14.42578125" bestFit="1" customWidth="1"/>
    <col min="25" max="25" width="20.7109375" customWidth="1"/>
    <col min="26" max="26" width="13.5703125" bestFit="1" customWidth="1"/>
    <col min="27" max="27" width="26.7109375" customWidth="1"/>
    <col min="28" max="28" width="28.7109375" customWidth="1"/>
    <col min="29" max="30" width="25.7109375" customWidth="1"/>
    <col min="31" max="31" width="50.7109375" style="5" customWidth="1"/>
    <col min="32" max="32" width="50.7109375" customWidth="1"/>
    <col min="33" max="33" width="19.7109375" customWidth="1"/>
    <col min="34" max="34" width="17" customWidth="1"/>
    <col min="35" max="35" width="35.5703125" customWidth="1"/>
    <col min="36" max="36" width="20.5703125" customWidth="1"/>
    <col min="37" max="37" width="28.5703125" customWidth="1"/>
    <col min="38" max="38" width="19.85546875" customWidth="1"/>
    <col min="39" max="39" width="43" customWidth="1"/>
    <col min="40" max="40" width="38.5703125" customWidth="1"/>
    <col min="41" max="41" width="41.85546875" customWidth="1"/>
    <col min="42" max="42" width="20.7109375" bestFit="1" customWidth="1"/>
    <col min="43" max="43" width="41" customWidth="1"/>
    <col min="44" max="44" width="17.5703125" bestFit="1" customWidth="1"/>
    <col min="45" max="45" width="20" bestFit="1" customWidth="1"/>
    <col min="46" max="46" width="67.7109375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s="5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6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5" customFormat="1" ht="60" x14ac:dyDescent="0.25">
      <c r="A8" s="7">
        <v>2020</v>
      </c>
      <c r="B8" s="8">
        <v>44044</v>
      </c>
      <c r="C8" s="8">
        <v>44074</v>
      </c>
      <c r="D8" s="7" t="s">
        <v>109</v>
      </c>
      <c r="E8" s="7" t="s">
        <v>115</v>
      </c>
      <c r="F8" s="12">
        <v>568</v>
      </c>
      <c r="G8" s="7" t="s">
        <v>156</v>
      </c>
      <c r="H8" s="9" t="s">
        <v>254</v>
      </c>
      <c r="I8" s="7" t="s">
        <v>210</v>
      </c>
      <c r="J8" s="7">
        <v>1</v>
      </c>
      <c r="K8" s="7" t="s">
        <v>191</v>
      </c>
      <c r="L8" s="7" t="s">
        <v>192</v>
      </c>
      <c r="M8" s="7" t="s">
        <v>193</v>
      </c>
      <c r="N8" s="7"/>
      <c r="O8" s="7" t="s">
        <v>194</v>
      </c>
      <c r="P8" s="7" t="s">
        <v>165</v>
      </c>
      <c r="Q8" s="7" t="s">
        <v>152</v>
      </c>
      <c r="R8" s="12">
        <v>568</v>
      </c>
      <c r="S8" s="13">
        <v>44046</v>
      </c>
      <c r="T8" s="7">
        <v>4000</v>
      </c>
      <c r="U8" s="7">
        <v>4640</v>
      </c>
      <c r="V8" s="7">
        <v>0</v>
      </c>
      <c r="W8" s="7">
        <v>0</v>
      </c>
      <c r="X8" s="7" t="s">
        <v>159</v>
      </c>
      <c r="Y8" s="7">
        <v>0</v>
      </c>
      <c r="Z8" s="7" t="s">
        <v>160</v>
      </c>
      <c r="AA8" s="7" t="s">
        <v>210</v>
      </c>
      <c r="AB8" s="7">
        <v>1</v>
      </c>
      <c r="AC8" s="13">
        <v>44046</v>
      </c>
      <c r="AD8" s="13">
        <v>44046</v>
      </c>
      <c r="AE8" s="9" t="s">
        <v>255</v>
      </c>
      <c r="AF8" s="9"/>
      <c r="AG8" s="7" t="s">
        <v>176</v>
      </c>
      <c r="AH8" s="7" t="s">
        <v>176</v>
      </c>
      <c r="AI8" s="7">
        <v>1</v>
      </c>
      <c r="AJ8" s="7" t="s">
        <v>117</v>
      </c>
      <c r="AK8" s="7">
        <v>1</v>
      </c>
      <c r="AL8" s="7" t="s">
        <v>153</v>
      </c>
      <c r="AM8" s="9"/>
      <c r="AN8" s="9"/>
      <c r="AO8" s="9"/>
      <c r="AP8" s="9"/>
      <c r="AQ8" s="7" t="s">
        <v>152</v>
      </c>
      <c r="AR8" s="10">
        <v>44098</v>
      </c>
      <c r="AS8" s="11">
        <v>44074</v>
      </c>
      <c r="AT8" s="7" t="s">
        <v>157</v>
      </c>
    </row>
    <row r="9" spans="1:46" s="15" customFormat="1" ht="60" x14ac:dyDescent="0.25">
      <c r="A9" s="7">
        <v>2020</v>
      </c>
      <c r="B9" s="8">
        <v>44044</v>
      </c>
      <c r="C9" s="8">
        <v>44074</v>
      </c>
      <c r="D9" s="7" t="s">
        <v>109</v>
      </c>
      <c r="E9" s="7" t="s">
        <v>113</v>
      </c>
      <c r="F9" s="12">
        <v>636</v>
      </c>
      <c r="G9" s="7" t="s">
        <v>156</v>
      </c>
      <c r="H9" s="9" t="s">
        <v>256</v>
      </c>
      <c r="I9" s="7" t="s">
        <v>187</v>
      </c>
      <c r="J9" s="7">
        <v>1</v>
      </c>
      <c r="K9" s="7"/>
      <c r="L9" s="7"/>
      <c r="M9" s="7"/>
      <c r="N9" s="7" t="s">
        <v>179</v>
      </c>
      <c r="O9" s="7" t="s">
        <v>180</v>
      </c>
      <c r="P9" s="7" t="s">
        <v>152</v>
      </c>
      <c r="Q9" s="7" t="s">
        <v>152</v>
      </c>
      <c r="R9" s="12">
        <v>636</v>
      </c>
      <c r="S9" s="13">
        <v>44062</v>
      </c>
      <c r="T9" s="7">
        <v>1168.1099999999999</v>
      </c>
      <c r="U9" s="7">
        <v>1350</v>
      </c>
      <c r="V9" s="7">
        <v>0</v>
      </c>
      <c r="W9" s="7">
        <v>0</v>
      </c>
      <c r="X9" s="7" t="s">
        <v>159</v>
      </c>
      <c r="Y9" s="7">
        <v>0</v>
      </c>
      <c r="Z9" s="7" t="s">
        <v>161</v>
      </c>
      <c r="AA9" s="7" t="s">
        <v>187</v>
      </c>
      <c r="AB9" s="7">
        <v>1</v>
      </c>
      <c r="AC9" s="13">
        <v>44062</v>
      </c>
      <c r="AD9" s="13">
        <v>44062</v>
      </c>
      <c r="AE9" s="9" t="s">
        <v>257</v>
      </c>
      <c r="AF9" s="9"/>
      <c r="AG9" s="7" t="s">
        <v>163</v>
      </c>
      <c r="AH9" s="7" t="s">
        <v>163</v>
      </c>
      <c r="AI9" s="7">
        <v>1</v>
      </c>
      <c r="AJ9" s="7" t="s">
        <v>117</v>
      </c>
      <c r="AK9" s="7">
        <v>1</v>
      </c>
      <c r="AL9" s="7" t="s">
        <v>153</v>
      </c>
      <c r="AM9" s="9"/>
      <c r="AN9" s="9"/>
      <c r="AO9" s="9"/>
      <c r="AP9" s="9"/>
      <c r="AQ9" s="7" t="s">
        <v>152</v>
      </c>
      <c r="AR9" s="10">
        <v>44098</v>
      </c>
      <c r="AS9" s="11">
        <v>44074</v>
      </c>
      <c r="AT9" s="7" t="s">
        <v>157</v>
      </c>
    </row>
    <row r="10" spans="1:46" s="15" customFormat="1" ht="60" x14ac:dyDescent="0.25">
      <c r="A10" s="7">
        <v>2020</v>
      </c>
      <c r="B10" s="8">
        <v>44044</v>
      </c>
      <c r="C10" s="8">
        <v>44074</v>
      </c>
      <c r="D10" s="7" t="s">
        <v>109</v>
      </c>
      <c r="E10" s="7" t="s">
        <v>115</v>
      </c>
      <c r="F10" s="12">
        <v>575</v>
      </c>
      <c r="G10" s="7" t="s">
        <v>156</v>
      </c>
      <c r="H10" s="9" t="s">
        <v>258</v>
      </c>
      <c r="I10" s="7" t="s">
        <v>211</v>
      </c>
      <c r="J10" s="7">
        <v>1</v>
      </c>
      <c r="K10" s="7" t="s">
        <v>171</v>
      </c>
      <c r="L10" s="7" t="s">
        <v>197</v>
      </c>
      <c r="M10" s="7" t="s">
        <v>172</v>
      </c>
      <c r="N10" s="7"/>
      <c r="O10" s="7" t="s">
        <v>173</v>
      </c>
      <c r="P10" s="7" t="s">
        <v>165</v>
      </c>
      <c r="Q10" s="7" t="s">
        <v>152</v>
      </c>
      <c r="R10" s="12">
        <v>575</v>
      </c>
      <c r="S10" s="13">
        <v>44047</v>
      </c>
      <c r="T10" s="7">
        <v>4782.1000000000004</v>
      </c>
      <c r="U10" s="7">
        <v>5547.24</v>
      </c>
      <c r="V10" s="7">
        <v>0</v>
      </c>
      <c r="W10" s="7">
        <v>0</v>
      </c>
      <c r="X10" s="7" t="s">
        <v>159</v>
      </c>
      <c r="Y10" s="7">
        <v>0</v>
      </c>
      <c r="Z10" s="7" t="s">
        <v>160</v>
      </c>
      <c r="AA10" s="7" t="s">
        <v>211</v>
      </c>
      <c r="AB10" s="7">
        <v>1</v>
      </c>
      <c r="AC10" s="13">
        <v>44047</v>
      </c>
      <c r="AD10" s="13">
        <v>44047</v>
      </c>
      <c r="AE10" s="9" t="s">
        <v>259</v>
      </c>
      <c r="AF10" s="9"/>
      <c r="AG10" s="7" t="s">
        <v>176</v>
      </c>
      <c r="AH10" s="7" t="s">
        <v>176</v>
      </c>
      <c r="AI10" s="7">
        <v>1</v>
      </c>
      <c r="AJ10" s="7" t="s">
        <v>117</v>
      </c>
      <c r="AK10" s="7">
        <v>1</v>
      </c>
      <c r="AL10" s="7" t="s">
        <v>153</v>
      </c>
      <c r="AM10" s="9"/>
      <c r="AN10" s="9"/>
      <c r="AO10" s="9"/>
      <c r="AP10" s="9"/>
      <c r="AQ10" s="7" t="s">
        <v>152</v>
      </c>
      <c r="AR10" s="10">
        <v>44098</v>
      </c>
      <c r="AS10" s="11">
        <v>44074</v>
      </c>
      <c r="AT10" s="7" t="s">
        <v>157</v>
      </c>
    </row>
    <row r="11" spans="1:46" s="15" customFormat="1" ht="60" x14ac:dyDescent="0.25">
      <c r="A11" s="7">
        <v>2020</v>
      </c>
      <c r="B11" s="8">
        <v>44044</v>
      </c>
      <c r="C11" s="8">
        <v>44074</v>
      </c>
      <c r="D11" s="7" t="s">
        <v>109</v>
      </c>
      <c r="E11" s="7" t="s">
        <v>115</v>
      </c>
      <c r="F11" s="12">
        <v>576</v>
      </c>
      <c r="G11" s="7" t="s">
        <v>156</v>
      </c>
      <c r="H11" s="9" t="s">
        <v>260</v>
      </c>
      <c r="I11" s="7" t="s">
        <v>212</v>
      </c>
      <c r="J11" s="7">
        <v>1</v>
      </c>
      <c r="K11" s="7" t="s">
        <v>171</v>
      </c>
      <c r="L11" s="7" t="s">
        <v>197</v>
      </c>
      <c r="M11" s="7" t="s">
        <v>172</v>
      </c>
      <c r="N11" s="7"/>
      <c r="O11" s="7" t="s">
        <v>173</v>
      </c>
      <c r="P11" s="7" t="s">
        <v>165</v>
      </c>
      <c r="Q11" s="7" t="s">
        <v>152</v>
      </c>
      <c r="R11" s="12">
        <v>576</v>
      </c>
      <c r="S11" s="13">
        <v>44047</v>
      </c>
      <c r="T11" s="7">
        <v>4782.1000000000004</v>
      </c>
      <c r="U11" s="7">
        <v>5547.24</v>
      </c>
      <c r="V11" s="7">
        <v>0</v>
      </c>
      <c r="W11" s="7">
        <v>0</v>
      </c>
      <c r="X11" s="7" t="s">
        <v>159</v>
      </c>
      <c r="Y11" s="7">
        <v>0</v>
      </c>
      <c r="Z11" s="7" t="s">
        <v>160</v>
      </c>
      <c r="AA11" s="7" t="s">
        <v>212</v>
      </c>
      <c r="AB11" s="7">
        <v>1</v>
      </c>
      <c r="AC11" s="13">
        <v>44047</v>
      </c>
      <c r="AD11" s="13">
        <v>44047</v>
      </c>
      <c r="AE11" s="9" t="s">
        <v>261</v>
      </c>
      <c r="AF11" s="9"/>
      <c r="AG11" s="7" t="s">
        <v>176</v>
      </c>
      <c r="AH11" s="7" t="s">
        <v>176</v>
      </c>
      <c r="AI11" s="7">
        <v>1</v>
      </c>
      <c r="AJ11" s="7" t="s">
        <v>117</v>
      </c>
      <c r="AK11" s="7">
        <v>1</v>
      </c>
      <c r="AL11" s="7" t="s">
        <v>153</v>
      </c>
      <c r="AM11" s="9"/>
      <c r="AN11" s="9"/>
      <c r="AO11" s="9"/>
      <c r="AP11" s="9"/>
      <c r="AQ11" s="7" t="s">
        <v>152</v>
      </c>
      <c r="AR11" s="10">
        <v>44098</v>
      </c>
      <c r="AS11" s="11">
        <v>44074</v>
      </c>
      <c r="AT11" s="7" t="s">
        <v>157</v>
      </c>
    </row>
    <row r="12" spans="1:46" s="15" customFormat="1" ht="60" x14ac:dyDescent="0.25">
      <c r="A12" s="7">
        <v>2020</v>
      </c>
      <c r="B12" s="8">
        <v>44044</v>
      </c>
      <c r="C12" s="8">
        <v>44074</v>
      </c>
      <c r="D12" s="7" t="s">
        <v>109</v>
      </c>
      <c r="E12" s="7" t="s">
        <v>115</v>
      </c>
      <c r="F12" s="12">
        <v>577</v>
      </c>
      <c r="G12" s="7" t="s">
        <v>156</v>
      </c>
      <c r="H12" s="9" t="s">
        <v>262</v>
      </c>
      <c r="I12" s="7" t="s">
        <v>213</v>
      </c>
      <c r="J12" s="7">
        <v>1</v>
      </c>
      <c r="K12" s="7" t="s">
        <v>171</v>
      </c>
      <c r="L12" s="7" t="s">
        <v>197</v>
      </c>
      <c r="M12" s="7" t="s">
        <v>172</v>
      </c>
      <c r="N12" s="7"/>
      <c r="O12" s="7" t="s">
        <v>173</v>
      </c>
      <c r="P12" s="7" t="s">
        <v>165</v>
      </c>
      <c r="Q12" s="7" t="s">
        <v>152</v>
      </c>
      <c r="R12" s="12">
        <v>577</v>
      </c>
      <c r="S12" s="13">
        <v>44047</v>
      </c>
      <c r="T12" s="7">
        <v>4782.1000000000004</v>
      </c>
      <c r="U12" s="7">
        <v>5547.24</v>
      </c>
      <c r="V12" s="7">
        <v>0</v>
      </c>
      <c r="W12" s="7">
        <v>0</v>
      </c>
      <c r="X12" s="7" t="s">
        <v>159</v>
      </c>
      <c r="Y12" s="7">
        <v>0</v>
      </c>
      <c r="Z12" s="7" t="s">
        <v>160</v>
      </c>
      <c r="AA12" s="7" t="s">
        <v>213</v>
      </c>
      <c r="AB12" s="7">
        <v>1</v>
      </c>
      <c r="AC12" s="13">
        <v>44047</v>
      </c>
      <c r="AD12" s="13">
        <v>44047</v>
      </c>
      <c r="AE12" s="9" t="s">
        <v>263</v>
      </c>
      <c r="AF12" s="9"/>
      <c r="AG12" s="7" t="s">
        <v>176</v>
      </c>
      <c r="AH12" s="7" t="s">
        <v>176</v>
      </c>
      <c r="AI12" s="7">
        <v>1</v>
      </c>
      <c r="AJ12" s="7" t="s">
        <v>117</v>
      </c>
      <c r="AK12" s="7">
        <v>1</v>
      </c>
      <c r="AL12" s="7" t="s">
        <v>153</v>
      </c>
      <c r="AM12" s="9"/>
      <c r="AN12" s="9"/>
      <c r="AO12" s="9"/>
      <c r="AP12" s="9"/>
      <c r="AQ12" s="7" t="s">
        <v>152</v>
      </c>
      <c r="AR12" s="10">
        <v>44098</v>
      </c>
      <c r="AS12" s="11">
        <v>44074</v>
      </c>
      <c r="AT12" s="7" t="s">
        <v>157</v>
      </c>
    </row>
    <row r="13" spans="1:46" s="15" customFormat="1" ht="60" x14ac:dyDescent="0.25">
      <c r="A13" s="7">
        <v>2020</v>
      </c>
      <c r="B13" s="8">
        <v>44044</v>
      </c>
      <c r="C13" s="8">
        <v>44074</v>
      </c>
      <c r="D13" s="7" t="s">
        <v>109</v>
      </c>
      <c r="E13" s="7" t="s">
        <v>115</v>
      </c>
      <c r="F13" s="12">
        <v>578</v>
      </c>
      <c r="G13" s="7" t="s">
        <v>156</v>
      </c>
      <c r="H13" s="9" t="s">
        <v>264</v>
      </c>
      <c r="I13" s="7" t="s">
        <v>214</v>
      </c>
      <c r="J13" s="7">
        <v>1</v>
      </c>
      <c r="K13" s="7" t="s">
        <v>166</v>
      </c>
      <c r="L13" s="7" t="s">
        <v>158</v>
      </c>
      <c r="M13" s="7" t="s">
        <v>202</v>
      </c>
      <c r="N13" s="7"/>
      <c r="O13" s="7" t="s">
        <v>203</v>
      </c>
      <c r="P13" s="7" t="s">
        <v>165</v>
      </c>
      <c r="Q13" s="7" t="s">
        <v>152</v>
      </c>
      <c r="R13" s="12">
        <v>578</v>
      </c>
      <c r="S13" s="13">
        <v>44047</v>
      </c>
      <c r="T13" s="7">
        <v>4793.1000000000004</v>
      </c>
      <c r="U13" s="7">
        <v>5560</v>
      </c>
      <c r="V13" s="7">
        <v>0</v>
      </c>
      <c r="W13" s="7">
        <v>0</v>
      </c>
      <c r="X13" s="7" t="s">
        <v>159</v>
      </c>
      <c r="Y13" s="7">
        <v>0</v>
      </c>
      <c r="Z13" s="7" t="s">
        <v>160</v>
      </c>
      <c r="AA13" s="7" t="s">
        <v>214</v>
      </c>
      <c r="AB13" s="7">
        <v>1</v>
      </c>
      <c r="AC13" s="13">
        <v>44047</v>
      </c>
      <c r="AD13" s="13">
        <v>44047</v>
      </c>
      <c r="AE13" s="9" t="s">
        <v>265</v>
      </c>
      <c r="AF13" s="9"/>
      <c r="AG13" s="7" t="s">
        <v>176</v>
      </c>
      <c r="AH13" s="7" t="s">
        <v>176</v>
      </c>
      <c r="AI13" s="7">
        <v>1</v>
      </c>
      <c r="AJ13" s="7" t="s">
        <v>117</v>
      </c>
      <c r="AK13" s="7">
        <v>1</v>
      </c>
      <c r="AL13" s="7" t="s">
        <v>153</v>
      </c>
      <c r="AM13" s="9"/>
      <c r="AN13" s="9"/>
      <c r="AO13" s="9"/>
      <c r="AP13" s="9"/>
      <c r="AQ13" s="7" t="s">
        <v>152</v>
      </c>
      <c r="AR13" s="10">
        <v>44098</v>
      </c>
      <c r="AS13" s="11">
        <v>44074</v>
      </c>
      <c r="AT13" s="7" t="s">
        <v>157</v>
      </c>
    </row>
    <row r="14" spans="1:46" s="15" customFormat="1" ht="60" x14ac:dyDescent="0.25">
      <c r="A14" s="7">
        <v>2020</v>
      </c>
      <c r="B14" s="8">
        <v>44044</v>
      </c>
      <c r="C14" s="8">
        <v>44074</v>
      </c>
      <c r="D14" s="7" t="s">
        <v>109</v>
      </c>
      <c r="E14" s="7" t="s">
        <v>115</v>
      </c>
      <c r="F14" s="12">
        <v>579</v>
      </c>
      <c r="G14" s="7" t="s">
        <v>156</v>
      </c>
      <c r="H14" s="9" t="s">
        <v>266</v>
      </c>
      <c r="I14" s="7" t="s">
        <v>215</v>
      </c>
      <c r="J14" s="7">
        <v>1</v>
      </c>
      <c r="K14" s="7" t="s">
        <v>198</v>
      </c>
      <c r="L14" s="7" t="s">
        <v>199</v>
      </c>
      <c r="M14" s="7" t="s">
        <v>181</v>
      </c>
      <c r="N14" s="7"/>
      <c r="O14" s="7" t="s">
        <v>200</v>
      </c>
      <c r="P14" s="7" t="s">
        <v>165</v>
      </c>
      <c r="Q14" s="7" t="s">
        <v>152</v>
      </c>
      <c r="R14" s="12">
        <v>579</v>
      </c>
      <c r="S14" s="13">
        <v>44047</v>
      </c>
      <c r="T14" s="7">
        <v>1000</v>
      </c>
      <c r="U14" s="7">
        <v>1160</v>
      </c>
      <c r="V14" s="7">
        <v>0</v>
      </c>
      <c r="W14" s="7">
        <v>0</v>
      </c>
      <c r="X14" s="7" t="s">
        <v>159</v>
      </c>
      <c r="Y14" s="7">
        <v>0</v>
      </c>
      <c r="Z14" s="7" t="s">
        <v>160</v>
      </c>
      <c r="AA14" s="7" t="s">
        <v>215</v>
      </c>
      <c r="AB14" s="7">
        <v>1</v>
      </c>
      <c r="AC14" s="13">
        <v>44047</v>
      </c>
      <c r="AD14" s="13">
        <v>44047</v>
      </c>
      <c r="AE14" s="9" t="s">
        <v>267</v>
      </c>
      <c r="AF14" s="9"/>
      <c r="AG14" s="7" t="s">
        <v>162</v>
      </c>
      <c r="AH14" s="7" t="s">
        <v>162</v>
      </c>
      <c r="AI14" s="7">
        <v>1</v>
      </c>
      <c r="AJ14" s="7" t="s">
        <v>117</v>
      </c>
      <c r="AK14" s="7">
        <v>1</v>
      </c>
      <c r="AL14" s="7" t="s">
        <v>153</v>
      </c>
      <c r="AM14" s="9"/>
      <c r="AN14" s="9"/>
      <c r="AO14" s="9"/>
      <c r="AP14" s="9"/>
      <c r="AQ14" s="7" t="s">
        <v>152</v>
      </c>
      <c r="AR14" s="10">
        <v>44098</v>
      </c>
      <c r="AS14" s="11">
        <v>44074</v>
      </c>
      <c r="AT14" s="7" t="s">
        <v>157</v>
      </c>
    </row>
    <row r="15" spans="1:46" s="15" customFormat="1" ht="60" x14ac:dyDescent="0.25">
      <c r="A15" s="7">
        <v>2020</v>
      </c>
      <c r="B15" s="8">
        <v>44044</v>
      </c>
      <c r="C15" s="8">
        <v>44074</v>
      </c>
      <c r="D15" s="7" t="s">
        <v>109</v>
      </c>
      <c r="E15" s="7" t="s">
        <v>115</v>
      </c>
      <c r="F15" s="12">
        <v>587</v>
      </c>
      <c r="G15" s="7" t="s">
        <v>156</v>
      </c>
      <c r="H15" s="9" t="s">
        <v>268</v>
      </c>
      <c r="I15" s="7" t="s">
        <v>216</v>
      </c>
      <c r="J15" s="7">
        <v>1</v>
      </c>
      <c r="K15" s="7"/>
      <c r="L15" s="7"/>
      <c r="M15" s="7"/>
      <c r="N15" s="7" t="s">
        <v>174</v>
      </c>
      <c r="O15" s="7" t="s">
        <v>175</v>
      </c>
      <c r="P15" s="7" t="s">
        <v>152</v>
      </c>
      <c r="Q15" s="7" t="s">
        <v>152</v>
      </c>
      <c r="R15" s="12">
        <v>587</v>
      </c>
      <c r="S15" s="13">
        <v>44048</v>
      </c>
      <c r="T15" s="7">
        <v>815.77</v>
      </c>
      <c r="U15" s="7">
        <v>946.29</v>
      </c>
      <c r="V15" s="7">
        <v>0</v>
      </c>
      <c r="W15" s="7">
        <v>0</v>
      </c>
      <c r="X15" s="7" t="s">
        <v>159</v>
      </c>
      <c r="Y15" s="7">
        <v>0</v>
      </c>
      <c r="Z15" s="7" t="s">
        <v>160</v>
      </c>
      <c r="AA15" s="7" t="s">
        <v>216</v>
      </c>
      <c r="AB15" s="7">
        <v>1</v>
      </c>
      <c r="AC15" s="13">
        <v>44048</v>
      </c>
      <c r="AD15" s="13">
        <v>44048</v>
      </c>
      <c r="AE15" s="9" t="s">
        <v>269</v>
      </c>
      <c r="AF15" s="9"/>
      <c r="AG15" s="7" t="s">
        <v>163</v>
      </c>
      <c r="AH15" s="7" t="s">
        <v>163</v>
      </c>
      <c r="AI15" s="7">
        <v>1</v>
      </c>
      <c r="AJ15" s="7" t="s">
        <v>117</v>
      </c>
      <c r="AK15" s="7">
        <v>1</v>
      </c>
      <c r="AL15" s="7" t="s">
        <v>153</v>
      </c>
      <c r="AM15" s="9"/>
      <c r="AN15" s="9"/>
      <c r="AO15" s="9"/>
      <c r="AP15" s="9"/>
      <c r="AQ15" s="7" t="s">
        <v>152</v>
      </c>
      <c r="AR15" s="10">
        <v>44098</v>
      </c>
      <c r="AS15" s="11">
        <v>44074</v>
      </c>
      <c r="AT15" s="7" t="s">
        <v>157</v>
      </c>
    </row>
    <row r="16" spans="1:46" s="15" customFormat="1" ht="60" x14ac:dyDescent="0.25">
      <c r="A16" s="7">
        <v>2020</v>
      </c>
      <c r="B16" s="8">
        <v>44044</v>
      </c>
      <c r="C16" s="8">
        <v>44074</v>
      </c>
      <c r="D16" s="7" t="s">
        <v>109</v>
      </c>
      <c r="E16" s="7" t="s">
        <v>115</v>
      </c>
      <c r="F16" s="12">
        <v>588</v>
      </c>
      <c r="G16" s="7" t="s">
        <v>156</v>
      </c>
      <c r="H16" s="9" t="s">
        <v>270</v>
      </c>
      <c r="I16" s="7" t="s">
        <v>216</v>
      </c>
      <c r="J16" s="7">
        <v>1</v>
      </c>
      <c r="K16" s="7"/>
      <c r="L16" s="7"/>
      <c r="M16" s="7"/>
      <c r="N16" s="7" t="s">
        <v>174</v>
      </c>
      <c r="O16" s="7" t="s">
        <v>175</v>
      </c>
      <c r="P16" s="7" t="s">
        <v>152</v>
      </c>
      <c r="Q16" s="7" t="s">
        <v>152</v>
      </c>
      <c r="R16" s="12">
        <v>588</v>
      </c>
      <c r="S16" s="13">
        <v>44048</v>
      </c>
      <c r="T16" s="7">
        <v>1159.71</v>
      </c>
      <c r="U16" s="7">
        <v>1345.26</v>
      </c>
      <c r="V16" s="7">
        <v>0</v>
      </c>
      <c r="W16" s="7">
        <v>0</v>
      </c>
      <c r="X16" s="7" t="s">
        <v>159</v>
      </c>
      <c r="Y16" s="7">
        <v>0</v>
      </c>
      <c r="Z16" s="7" t="s">
        <v>160</v>
      </c>
      <c r="AA16" s="7" t="s">
        <v>216</v>
      </c>
      <c r="AB16" s="7">
        <v>1</v>
      </c>
      <c r="AC16" s="13">
        <v>44048</v>
      </c>
      <c r="AD16" s="13">
        <v>44048</v>
      </c>
      <c r="AE16" s="9" t="s">
        <v>271</v>
      </c>
      <c r="AF16" s="9"/>
      <c r="AG16" s="7" t="s">
        <v>163</v>
      </c>
      <c r="AH16" s="7" t="s">
        <v>163</v>
      </c>
      <c r="AI16" s="7">
        <v>1</v>
      </c>
      <c r="AJ16" s="7" t="s">
        <v>117</v>
      </c>
      <c r="AK16" s="7">
        <v>1</v>
      </c>
      <c r="AL16" s="7" t="s">
        <v>153</v>
      </c>
      <c r="AM16" s="9"/>
      <c r="AN16" s="9"/>
      <c r="AO16" s="9"/>
      <c r="AP16" s="9"/>
      <c r="AQ16" s="7" t="s">
        <v>152</v>
      </c>
      <c r="AR16" s="10">
        <v>44098</v>
      </c>
      <c r="AS16" s="11">
        <v>44074</v>
      </c>
      <c r="AT16" s="7" t="s">
        <v>157</v>
      </c>
    </row>
    <row r="17" spans="1:46" s="15" customFormat="1" ht="60" x14ac:dyDescent="0.25">
      <c r="A17" s="7">
        <v>2020</v>
      </c>
      <c r="B17" s="8">
        <v>44044</v>
      </c>
      <c r="C17" s="8">
        <v>44074</v>
      </c>
      <c r="D17" s="7" t="s">
        <v>109</v>
      </c>
      <c r="E17" s="7" t="s">
        <v>115</v>
      </c>
      <c r="F17" s="12">
        <v>589</v>
      </c>
      <c r="G17" s="7" t="s">
        <v>156</v>
      </c>
      <c r="H17" s="9" t="s">
        <v>272</v>
      </c>
      <c r="I17" s="7" t="s">
        <v>216</v>
      </c>
      <c r="J17" s="7">
        <v>1</v>
      </c>
      <c r="K17" s="7"/>
      <c r="L17" s="7"/>
      <c r="M17" s="7"/>
      <c r="N17" s="7" t="s">
        <v>174</v>
      </c>
      <c r="O17" s="7" t="s">
        <v>175</v>
      </c>
      <c r="P17" s="7" t="s">
        <v>152</v>
      </c>
      <c r="Q17" s="7" t="s">
        <v>152</v>
      </c>
      <c r="R17" s="12">
        <v>589</v>
      </c>
      <c r="S17" s="13">
        <v>44048</v>
      </c>
      <c r="T17" s="7">
        <v>797.5</v>
      </c>
      <c r="U17" s="7">
        <v>925.1</v>
      </c>
      <c r="V17" s="7">
        <v>0</v>
      </c>
      <c r="W17" s="7">
        <v>0</v>
      </c>
      <c r="X17" s="7" t="s">
        <v>159</v>
      </c>
      <c r="Y17" s="7">
        <v>0</v>
      </c>
      <c r="Z17" s="7" t="s">
        <v>160</v>
      </c>
      <c r="AA17" s="7" t="s">
        <v>216</v>
      </c>
      <c r="AB17" s="7">
        <v>1</v>
      </c>
      <c r="AC17" s="13">
        <v>44048</v>
      </c>
      <c r="AD17" s="13">
        <v>44048</v>
      </c>
      <c r="AE17" s="9" t="s">
        <v>273</v>
      </c>
      <c r="AF17" s="9"/>
      <c r="AG17" s="7" t="s">
        <v>163</v>
      </c>
      <c r="AH17" s="7" t="s">
        <v>163</v>
      </c>
      <c r="AI17" s="7">
        <v>1</v>
      </c>
      <c r="AJ17" s="7" t="s">
        <v>117</v>
      </c>
      <c r="AK17" s="7">
        <v>1</v>
      </c>
      <c r="AL17" s="7" t="s">
        <v>153</v>
      </c>
      <c r="AM17" s="9"/>
      <c r="AN17" s="9"/>
      <c r="AO17" s="9"/>
      <c r="AP17" s="9"/>
      <c r="AQ17" s="7" t="s">
        <v>152</v>
      </c>
      <c r="AR17" s="10">
        <v>44098</v>
      </c>
      <c r="AS17" s="11">
        <v>44074</v>
      </c>
      <c r="AT17" s="7" t="s">
        <v>157</v>
      </c>
    </row>
    <row r="18" spans="1:46" s="15" customFormat="1" ht="60" x14ac:dyDescent="0.25">
      <c r="A18" s="7">
        <v>2020</v>
      </c>
      <c r="B18" s="8">
        <v>44044</v>
      </c>
      <c r="C18" s="8">
        <v>44074</v>
      </c>
      <c r="D18" s="7" t="s">
        <v>109</v>
      </c>
      <c r="E18" s="7" t="s">
        <v>115</v>
      </c>
      <c r="F18" s="12">
        <v>590</v>
      </c>
      <c r="G18" s="7" t="s">
        <v>156</v>
      </c>
      <c r="H18" s="9" t="s">
        <v>274</v>
      </c>
      <c r="I18" s="7" t="s">
        <v>216</v>
      </c>
      <c r="J18" s="7">
        <v>1</v>
      </c>
      <c r="K18" s="7"/>
      <c r="L18" s="7"/>
      <c r="M18" s="7"/>
      <c r="N18" s="7" t="s">
        <v>174</v>
      </c>
      <c r="O18" s="7" t="s">
        <v>175</v>
      </c>
      <c r="P18" s="7" t="s">
        <v>152</v>
      </c>
      <c r="Q18" s="7" t="s">
        <v>152</v>
      </c>
      <c r="R18" s="12">
        <v>590</v>
      </c>
      <c r="S18" s="13">
        <v>44048</v>
      </c>
      <c r="T18" s="7">
        <v>1376.05</v>
      </c>
      <c r="U18" s="7">
        <v>1596.22</v>
      </c>
      <c r="V18" s="7">
        <v>0</v>
      </c>
      <c r="W18" s="7">
        <v>0</v>
      </c>
      <c r="X18" s="7" t="s">
        <v>159</v>
      </c>
      <c r="Y18" s="7">
        <v>0</v>
      </c>
      <c r="Z18" s="7" t="s">
        <v>160</v>
      </c>
      <c r="AA18" s="7" t="s">
        <v>216</v>
      </c>
      <c r="AB18" s="7">
        <v>1</v>
      </c>
      <c r="AC18" s="13">
        <v>44048</v>
      </c>
      <c r="AD18" s="13">
        <v>44048</v>
      </c>
      <c r="AE18" s="9" t="s">
        <v>275</v>
      </c>
      <c r="AF18" s="9"/>
      <c r="AG18" s="7" t="s">
        <v>163</v>
      </c>
      <c r="AH18" s="7" t="s">
        <v>163</v>
      </c>
      <c r="AI18" s="7">
        <v>1</v>
      </c>
      <c r="AJ18" s="7" t="s">
        <v>117</v>
      </c>
      <c r="AK18" s="7">
        <v>1</v>
      </c>
      <c r="AL18" s="7" t="s">
        <v>153</v>
      </c>
      <c r="AM18" s="9"/>
      <c r="AN18" s="9"/>
      <c r="AO18" s="9"/>
      <c r="AP18" s="9"/>
      <c r="AQ18" s="7" t="s">
        <v>152</v>
      </c>
      <c r="AR18" s="10">
        <v>44098</v>
      </c>
      <c r="AS18" s="11">
        <v>44074</v>
      </c>
      <c r="AT18" s="7" t="s">
        <v>157</v>
      </c>
    </row>
    <row r="19" spans="1:46" s="15" customFormat="1" ht="60" x14ac:dyDescent="0.25">
      <c r="A19" s="7">
        <v>2020</v>
      </c>
      <c r="B19" s="8">
        <v>44044</v>
      </c>
      <c r="C19" s="8">
        <v>44074</v>
      </c>
      <c r="D19" s="7" t="s">
        <v>109</v>
      </c>
      <c r="E19" s="7" t="s">
        <v>115</v>
      </c>
      <c r="F19" s="12">
        <v>595</v>
      </c>
      <c r="G19" s="7" t="s">
        <v>156</v>
      </c>
      <c r="H19" s="9" t="s">
        <v>276</v>
      </c>
      <c r="I19" s="7" t="s">
        <v>217</v>
      </c>
      <c r="J19" s="7">
        <v>1</v>
      </c>
      <c r="K19" s="7"/>
      <c r="L19" s="7"/>
      <c r="M19" s="7"/>
      <c r="N19" s="7" t="s">
        <v>204</v>
      </c>
      <c r="O19" s="7" t="s">
        <v>205</v>
      </c>
      <c r="P19" s="7" t="s">
        <v>165</v>
      </c>
      <c r="Q19" s="7" t="s">
        <v>152</v>
      </c>
      <c r="R19" s="12">
        <v>595</v>
      </c>
      <c r="S19" s="13">
        <v>44049</v>
      </c>
      <c r="T19" s="7">
        <v>4612.3100000000004</v>
      </c>
      <c r="U19" s="7">
        <v>5350.28</v>
      </c>
      <c r="V19" s="7">
        <v>0</v>
      </c>
      <c r="W19" s="7">
        <v>0</v>
      </c>
      <c r="X19" s="7" t="s">
        <v>159</v>
      </c>
      <c r="Y19" s="7">
        <v>0</v>
      </c>
      <c r="Z19" s="7" t="s">
        <v>160</v>
      </c>
      <c r="AA19" s="7" t="s">
        <v>217</v>
      </c>
      <c r="AB19" s="7">
        <v>1</v>
      </c>
      <c r="AC19" s="13">
        <v>44049</v>
      </c>
      <c r="AD19" s="13">
        <v>44049</v>
      </c>
      <c r="AE19" s="9" t="s">
        <v>277</v>
      </c>
      <c r="AF19" s="9"/>
      <c r="AG19" s="7" t="s">
        <v>163</v>
      </c>
      <c r="AH19" s="7" t="s">
        <v>163</v>
      </c>
      <c r="AI19" s="7">
        <v>1</v>
      </c>
      <c r="AJ19" s="7" t="s">
        <v>117</v>
      </c>
      <c r="AK19" s="7">
        <v>1</v>
      </c>
      <c r="AL19" s="7" t="s">
        <v>153</v>
      </c>
      <c r="AM19" s="9"/>
      <c r="AN19" s="9"/>
      <c r="AO19" s="9"/>
      <c r="AP19" s="9"/>
      <c r="AQ19" s="7" t="s">
        <v>152</v>
      </c>
      <c r="AR19" s="10">
        <v>44098</v>
      </c>
      <c r="AS19" s="11">
        <v>44074</v>
      </c>
      <c r="AT19" s="7" t="s">
        <v>157</v>
      </c>
    </row>
    <row r="20" spans="1:46" s="15" customFormat="1" ht="60" x14ac:dyDescent="0.25">
      <c r="A20" s="7">
        <v>2020</v>
      </c>
      <c r="B20" s="8">
        <v>44044</v>
      </c>
      <c r="C20" s="8">
        <v>44074</v>
      </c>
      <c r="D20" s="7" t="s">
        <v>109</v>
      </c>
      <c r="E20" s="7" t="s">
        <v>115</v>
      </c>
      <c r="F20" s="12">
        <v>598</v>
      </c>
      <c r="G20" s="7" t="s">
        <v>156</v>
      </c>
      <c r="H20" s="9" t="s">
        <v>278</v>
      </c>
      <c r="I20" s="7" t="s">
        <v>218</v>
      </c>
      <c r="J20" s="7">
        <v>1</v>
      </c>
      <c r="K20" s="7" t="s">
        <v>219</v>
      </c>
      <c r="L20" s="7" t="s">
        <v>220</v>
      </c>
      <c r="M20" s="7" t="s">
        <v>221</v>
      </c>
      <c r="N20" s="7"/>
      <c r="O20" s="7" t="s">
        <v>222</v>
      </c>
      <c r="P20" s="7" t="s">
        <v>165</v>
      </c>
      <c r="Q20" s="7" t="s">
        <v>152</v>
      </c>
      <c r="R20" s="12">
        <v>598</v>
      </c>
      <c r="S20" s="13">
        <v>44049</v>
      </c>
      <c r="T20" s="7">
        <v>6379.31</v>
      </c>
      <c r="U20" s="7">
        <v>7400</v>
      </c>
      <c r="V20" s="7">
        <v>0</v>
      </c>
      <c r="W20" s="7">
        <v>0</v>
      </c>
      <c r="X20" s="7" t="s">
        <v>159</v>
      </c>
      <c r="Y20" s="7">
        <v>0</v>
      </c>
      <c r="Z20" s="7" t="s">
        <v>160</v>
      </c>
      <c r="AA20" s="7" t="s">
        <v>218</v>
      </c>
      <c r="AB20" s="7">
        <v>1</v>
      </c>
      <c r="AC20" s="13">
        <v>44049</v>
      </c>
      <c r="AD20" s="13">
        <v>44049</v>
      </c>
      <c r="AE20" s="9" t="s">
        <v>279</v>
      </c>
      <c r="AF20" s="9"/>
      <c r="AG20" s="7" t="s">
        <v>176</v>
      </c>
      <c r="AH20" s="7" t="s">
        <v>176</v>
      </c>
      <c r="AI20" s="7">
        <v>1</v>
      </c>
      <c r="AJ20" s="7" t="s">
        <v>117</v>
      </c>
      <c r="AK20" s="7">
        <v>1</v>
      </c>
      <c r="AL20" s="7" t="s">
        <v>153</v>
      </c>
      <c r="AM20" s="9"/>
      <c r="AN20" s="9"/>
      <c r="AO20" s="9"/>
      <c r="AP20" s="9"/>
      <c r="AQ20" s="7" t="s">
        <v>152</v>
      </c>
      <c r="AR20" s="10">
        <v>44098</v>
      </c>
      <c r="AS20" s="11">
        <v>44074</v>
      </c>
      <c r="AT20" s="7" t="s">
        <v>157</v>
      </c>
    </row>
    <row r="21" spans="1:46" s="15" customFormat="1" ht="60" x14ac:dyDescent="0.25">
      <c r="A21" s="7">
        <v>2020</v>
      </c>
      <c r="B21" s="8">
        <v>44044</v>
      </c>
      <c r="C21" s="8">
        <v>44074</v>
      </c>
      <c r="D21" s="7" t="s">
        <v>109</v>
      </c>
      <c r="E21" s="7" t="s">
        <v>115</v>
      </c>
      <c r="F21" s="12">
        <v>599</v>
      </c>
      <c r="G21" s="7" t="s">
        <v>156</v>
      </c>
      <c r="H21" s="9" t="s">
        <v>280</v>
      </c>
      <c r="I21" s="7" t="s">
        <v>223</v>
      </c>
      <c r="J21" s="7">
        <v>1</v>
      </c>
      <c r="K21" s="7" t="s">
        <v>219</v>
      </c>
      <c r="L21" s="7" t="s">
        <v>220</v>
      </c>
      <c r="M21" s="7" t="s">
        <v>221</v>
      </c>
      <c r="N21" s="7"/>
      <c r="O21" s="7" t="s">
        <v>222</v>
      </c>
      <c r="P21" s="7" t="s">
        <v>165</v>
      </c>
      <c r="Q21" s="7" t="s">
        <v>152</v>
      </c>
      <c r="R21" s="12">
        <v>599</v>
      </c>
      <c r="S21" s="13">
        <v>44049</v>
      </c>
      <c r="T21" s="7">
        <v>10862.07</v>
      </c>
      <c r="U21" s="7">
        <v>12600</v>
      </c>
      <c r="V21" s="7">
        <v>0</v>
      </c>
      <c r="W21" s="7">
        <v>0</v>
      </c>
      <c r="X21" s="7" t="s">
        <v>159</v>
      </c>
      <c r="Y21" s="7">
        <v>0</v>
      </c>
      <c r="Z21" s="7" t="s">
        <v>160</v>
      </c>
      <c r="AA21" s="7" t="s">
        <v>223</v>
      </c>
      <c r="AB21" s="7">
        <v>1</v>
      </c>
      <c r="AC21" s="13">
        <v>44049</v>
      </c>
      <c r="AD21" s="13">
        <v>44049</v>
      </c>
      <c r="AE21" s="9" t="s">
        <v>281</v>
      </c>
      <c r="AF21" s="9"/>
      <c r="AG21" s="7" t="s">
        <v>176</v>
      </c>
      <c r="AH21" s="7" t="s">
        <v>176</v>
      </c>
      <c r="AI21" s="7">
        <v>1</v>
      </c>
      <c r="AJ21" s="7" t="s">
        <v>117</v>
      </c>
      <c r="AK21" s="7">
        <v>1</v>
      </c>
      <c r="AL21" s="7" t="s">
        <v>153</v>
      </c>
      <c r="AM21" s="9"/>
      <c r="AN21" s="9"/>
      <c r="AO21" s="9"/>
      <c r="AP21" s="9"/>
      <c r="AQ21" s="7" t="s">
        <v>152</v>
      </c>
      <c r="AR21" s="10">
        <v>44098</v>
      </c>
      <c r="AS21" s="11">
        <v>44074</v>
      </c>
      <c r="AT21" s="7" t="s">
        <v>157</v>
      </c>
    </row>
    <row r="22" spans="1:46" s="15" customFormat="1" ht="60" x14ac:dyDescent="0.25">
      <c r="A22" s="7">
        <v>2020</v>
      </c>
      <c r="B22" s="8">
        <v>44044</v>
      </c>
      <c r="C22" s="8">
        <v>44074</v>
      </c>
      <c r="D22" s="7" t="s">
        <v>109</v>
      </c>
      <c r="E22" s="7" t="s">
        <v>113</v>
      </c>
      <c r="F22" s="12">
        <v>600</v>
      </c>
      <c r="G22" s="7" t="s">
        <v>156</v>
      </c>
      <c r="H22" s="9" t="s">
        <v>282</v>
      </c>
      <c r="I22" s="7" t="s">
        <v>224</v>
      </c>
      <c r="J22" s="7">
        <v>1</v>
      </c>
      <c r="K22" s="7"/>
      <c r="L22" s="7"/>
      <c r="M22" s="7"/>
      <c r="N22" s="7" t="s">
        <v>195</v>
      </c>
      <c r="O22" s="7" t="s">
        <v>196</v>
      </c>
      <c r="P22" s="7" t="s">
        <v>152</v>
      </c>
      <c r="Q22" s="7" t="s">
        <v>152</v>
      </c>
      <c r="R22" s="12">
        <v>600</v>
      </c>
      <c r="S22" s="13">
        <v>44050</v>
      </c>
      <c r="T22" s="7">
        <v>57.63</v>
      </c>
      <c r="U22" s="7">
        <v>66.849999999999994</v>
      </c>
      <c r="V22" s="7">
        <v>0</v>
      </c>
      <c r="W22" s="7">
        <v>0</v>
      </c>
      <c r="X22" s="7" t="s">
        <v>159</v>
      </c>
      <c r="Y22" s="7">
        <v>0</v>
      </c>
      <c r="Z22" s="7" t="s">
        <v>161</v>
      </c>
      <c r="AA22" s="7" t="s">
        <v>224</v>
      </c>
      <c r="AB22" s="7">
        <v>1</v>
      </c>
      <c r="AC22" s="13">
        <v>44050</v>
      </c>
      <c r="AD22" s="13">
        <v>44050</v>
      </c>
      <c r="AE22" s="9" t="s">
        <v>283</v>
      </c>
      <c r="AF22" s="9"/>
      <c r="AG22" s="7" t="s">
        <v>163</v>
      </c>
      <c r="AH22" s="7" t="s">
        <v>163</v>
      </c>
      <c r="AI22" s="7">
        <v>1</v>
      </c>
      <c r="AJ22" s="7" t="s">
        <v>117</v>
      </c>
      <c r="AK22" s="7">
        <v>1</v>
      </c>
      <c r="AL22" s="7" t="s">
        <v>153</v>
      </c>
      <c r="AM22" s="9"/>
      <c r="AN22" s="9"/>
      <c r="AO22" s="9"/>
      <c r="AP22" s="9"/>
      <c r="AQ22" s="7" t="s">
        <v>152</v>
      </c>
      <c r="AR22" s="10">
        <v>44098</v>
      </c>
      <c r="AS22" s="11">
        <v>44074</v>
      </c>
      <c r="AT22" s="7" t="s">
        <v>157</v>
      </c>
    </row>
    <row r="23" spans="1:46" s="15" customFormat="1" ht="60" x14ac:dyDescent="0.25">
      <c r="A23" s="7">
        <v>2020</v>
      </c>
      <c r="B23" s="8">
        <v>44044</v>
      </c>
      <c r="C23" s="8">
        <v>44074</v>
      </c>
      <c r="D23" s="7" t="s">
        <v>109</v>
      </c>
      <c r="E23" s="7" t="s">
        <v>113</v>
      </c>
      <c r="F23" s="12">
        <v>601</v>
      </c>
      <c r="G23" s="7" t="s">
        <v>156</v>
      </c>
      <c r="H23" s="9" t="s">
        <v>284</v>
      </c>
      <c r="I23" s="7" t="s">
        <v>225</v>
      </c>
      <c r="J23" s="7">
        <v>1</v>
      </c>
      <c r="K23" s="7" t="s">
        <v>226</v>
      </c>
      <c r="L23" s="7" t="s">
        <v>227</v>
      </c>
      <c r="M23" s="7" t="s">
        <v>228</v>
      </c>
      <c r="N23" s="7"/>
      <c r="O23" s="7" t="s">
        <v>229</v>
      </c>
      <c r="P23" s="7" t="s">
        <v>209</v>
      </c>
      <c r="Q23" s="7" t="s">
        <v>152</v>
      </c>
      <c r="R23" s="12">
        <v>601</v>
      </c>
      <c r="S23" s="13">
        <v>44050</v>
      </c>
      <c r="T23" s="7">
        <v>800</v>
      </c>
      <c r="U23" s="7">
        <v>928</v>
      </c>
      <c r="V23" s="7">
        <v>0</v>
      </c>
      <c r="W23" s="7">
        <v>0</v>
      </c>
      <c r="X23" s="7" t="s">
        <v>159</v>
      </c>
      <c r="Y23" s="7">
        <v>0</v>
      </c>
      <c r="Z23" s="7" t="s">
        <v>160</v>
      </c>
      <c r="AA23" s="7" t="s">
        <v>225</v>
      </c>
      <c r="AB23" s="7">
        <v>1</v>
      </c>
      <c r="AC23" s="13">
        <v>44050</v>
      </c>
      <c r="AD23" s="13">
        <v>44050</v>
      </c>
      <c r="AE23" s="9" t="s">
        <v>285</v>
      </c>
      <c r="AF23" s="9"/>
      <c r="AG23" s="7" t="s">
        <v>176</v>
      </c>
      <c r="AH23" s="7" t="s">
        <v>176</v>
      </c>
      <c r="AI23" s="7">
        <v>1</v>
      </c>
      <c r="AJ23" s="7" t="s">
        <v>117</v>
      </c>
      <c r="AK23" s="7">
        <v>1</v>
      </c>
      <c r="AL23" s="7" t="s">
        <v>153</v>
      </c>
      <c r="AM23" s="9"/>
      <c r="AN23" s="9"/>
      <c r="AO23" s="9"/>
      <c r="AP23" s="9"/>
      <c r="AQ23" s="7" t="s">
        <v>152</v>
      </c>
      <c r="AR23" s="10">
        <v>44098</v>
      </c>
      <c r="AS23" s="11">
        <v>44074</v>
      </c>
      <c r="AT23" s="7" t="s">
        <v>157</v>
      </c>
    </row>
    <row r="24" spans="1:46" s="15" customFormat="1" ht="60" x14ac:dyDescent="0.25">
      <c r="A24" s="7">
        <v>2020</v>
      </c>
      <c r="B24" s="8">
        <v>44044</v>
      </c>
      <c r="C24" s="8">
        <v>44074</v>
      </c>
      <c r="D24" s="7" t="s">
        <v>109</v>
      </c>
      <c r="E24" s="7" t="s">
        <v>115</v>
      </c>
      <c r="F24" s="12">
        <v>607</v>
      </c>
      <c r="G24" s="7" t="s">
        <v>156</v>
      </c>
      <c r="H24" s="9" t="s">
        <v>286</v>
      </c>
      <c r="I24" s="7" t="s">
        <v>230</v>
      </c>
      <c r="J24" s="7">
        <v>1</v>
      </c>
      <c r="K24" s="7" t="s">
        <v>167</v>
      </c>
      <c r="L24" s="7" t="s">
        <v>168</v>
      </c>
      <c r="M24" s="7" t="s">
        <v>169</v>
      </c>
      <c r="N24" s="7"/>
      <c r="O24" s="7" t="s">
        <v>170</v>
      </c>
      <c r="P24" s="7" t="s">
        <v>165</v>
      </c>
      <c r="Q24" s="7" t="s">
        <v>152</v>
      </c>
      <c r="R24" s="12">
        <v>607</v>
      </c>
      <c r="S24" s="13">
        <v>44054</v>
      </c>
      <c r="T24" s="7">
        <v>4482.76</v>
      </c>
      <c r="U24" s="7">
        <v>5200</v>
      </c>
      <c r="V24" s="7">
        <v>0</v>
      </c>
      <c r="W24" s="7">
        <v>0</v>
      </c>
      <c r="X24" s="7" t="s">
        <v>159</v>
      </c>
      <c r="Y24" s="7">
        <v>0</v>
      </c>
      <c r="Z24" s="7" t="s">
        <v>160</v>
      </c>
      <c r="AA24" s="7" t="s">
        <v>230</v>
      </c>
      <c r="AB24" s="7">
        <v>1</v>
      </c>
      <c r="AC24" s="13">
        <v>44054</v>
      </c>
      <c r="AD24" s="13">
        <v>44054</v>
      </c>
      <c r="AE24" s="9" t="s">
        <v>287</v>
      </c>
      <c r="AF24" s="9"/>
      <c r="AG24" s="7" t="s">
        <v>176</v>
      </c>
      <c r="AH24" s="7" t="s">
        <v>176</v>
      </c>
      <c r="AI24" s="7">
        <v>1</v>
      </c>
      <c r="AJ24" s="7" t="s">
        <v>117</v>
      </c>
      <c r="AK24" s="7">
        <v>1</v>
      </c>
      <c r="AL24" s="7" t="s">
        <v>153</v>
      </c>
      <c r="AM24" s="9"/>
      <c r="AN24" s="9"/>
      <c r="AO24" s="9"/>
      <c r="AP24" s="9"/>
      <c r="AQ24" s="7" t="s">
        <v>152</v>
      </c>
      <c r="AR24" s="10">
        <v>44098</v>
      </c>
      <c r="AS24" s="11">
        <v>44074</v>
      </c>
      <c r="AT24" s="7" t="s">
        <v>157</v>
      </c>
    </row>
    <row r="25" spans="1:46" s="15" customFormat="1" ht="60" x14ac:dyDescent="0.25">
      <c r="A25" s="7">
        <v>2020</v>
      </c>
      <c r="B25" s="8">
        <v>44044</v>
      </c>
      <c r="C25" s="8">
        <v>44074</v>
      </c>
      <c r="D25" s="7" t="s">
        <v>109</v>
      </c>
      <c r="E25" s="7" t="s">
        <v>115</v>
      </c>
      <c r="F25" s="12">
        <v>608</v>
      </c>
      <c r="G25" s="7" t="s">
        <v>156</v>
      </c>
      <c r="H25" s="9" t="s">
        <v>288</v>
      </c>
      <c r="I25" s="7" t="s">
        <v>231</v>
      </c>
      <c r="J25" s="7">
        <v>1</v>
      </c>
      <c r="K25" s="7" t="s">
        <v>186</v>
      </c>
      <c r="L25" s="7" t="s">
        <v>206</v>
      </c>
      <c r="M25" s="7" t="s">
        <v>177</v>
      </c>
      <c r="N25" s="7"/>
      <c r="O25" s="14" t="s">
        <v>178</v>
      </c>
      <c r="P25" s="7" t="s">
        <v>165</v>
      </c>
      <c r="Q25" s="7" t="s">
        <v>152</v>
      </c>
      <c r="R25" s="12">
        <v>608</v>
      </c>
      <c r="S25" s="13">
        <v>44015</v>
      </c>
      <c r="T25" s="7">
        <v>4152.18</v>
      </c>
      <c r="U25" s="7">
        <v>4816.53</v>
      </c>
      <c r="V25" s="7">
        <v>0</v>
      </c>
      <c r="W25" s="7">
        <v>0</v>
      </c>
      <c r="X25" s="7" t="s">
        <v>159</v>
      </c>
      <c r="Y25" s="7">
        <v>0</v>
      </c>
      <c r="Z25" s="7" t="s">
        <v>160</v>
      </c>
      <c r="AA25" s="7" t="s">
        <v>231</v>
      </c>
      <c r="AB25" s="7">
        <v>1</v>
      </c>
      <c r="AC25" s="13">
        <v>44015</v>
      </c>
      <c r="AD25" s="13">
        <v>44015</v>
      </c>
      <c r="AE25" s="9" t="s">
        <v>289</v>
      </c>
      <c r="AF25" s="9"/>
      <c r="AG25" s="7" t="s">
        <v>176</v>
      </c>
      <c r="AH25" s="7" t="s">
        <v>176</v>
      </c>
      <c r="AI25" s="7">
        <v>1</v>
      </c>
      <c r="AJ25" s="7" t="s">
        <v>117</v>
      </c>
      <c r="AK25" s="7">
        <v>1</v>
      </c>
      <c r="AL25" s="7" t="s">
        <v>153</v>
      </c>
      <c r="AM25" s="9"/>
      <c r="AN25" s="9"/>
      <c r="AO25" s="9"/>
      <c r="AP25" s="9"/>
      <c r="AQ25" s="7" t="s">
        <v>152</v>
      </c>
      <c r="AR25" s="10">
        <v>44098</v>
      </c>
      <c r="AS25" s="11">
        <v>44074</v>
      </c>
      <c r="AT25" s="7" t="s">
        <v>157</v>
      </c>
    </row>
    <row r="26" spans="1:46" s="15" customFormat="1" ht="60" x14ac:dyDescent="0.25">
      <c r="A26" s="7">
        <v>2020</v>
      </c>
      <c r="B26" s="8">
        <v>44044</v>
      </c>
      <c r="C26" s="8">
        <v>44074</v>
      </c>
      <c r="D26" s="7" t="s">
        <v>109</v>
      </c>
      <c r="E26" s="7" t="s">
        <v>113</v>
      </c>
      <c r="F26" s="12">
        <v>619</v>
      </c>
      <c r="G26" s="7" t="s">
        <v>156</v>
      </c>
      <c r="H26" s="9" t="s">
        <v>290</v>
      </c>
      <c r="I26" s="7" t="s">
        <v>232</v>
      </c>
      <c r="J26" s="7">
        <v>1</v>
      </c>
      <c r="K26" s="7"/>
      <c r="L26" s="7"/>
      <c r="M26" s="7"/>
      <c r="N26" s="7" t="s">
        <v>184</v>
      </c>
      <c r="O26" s="7" t="s">
        <v>185</v>
      </c>
      <c r="P26" s="14" t="s">
        <v>152</v>
      </c>
      <c r="Q26" s="7" t="s">
        <v>152</v>
      </c>
      <c r="R26" s="12">
        <v>619</v>
      </c>
      <c r="S26" s="13">
        <v>44056</v>
      </c>
      <c r="T26" s="7">
        <v>304</v>
      </c>
      <c r="U26" s="7">
        <v>304</v>
      </c>
      <c r="V26" s="7">
        <v>0</v>
      </c>
      <c r="W26" s="7">
        <v>0</v>
      </c>
      <c r="X26" s="7" t="s">
        <v>159</v>
      </c>
      <c r="Y26" s="7">
        <v>0</v>
      </c>
      <c r="Z26" s="7" t="s">
        <v>160</v>
      </c>
      <c r="AA26" s="7" t="s">
        <v>232</v>
      </c>
      <c r="AB26" s="7">
        <v>1</v>
      </c>
      <c r="AC26" s="13">
        <v>44056</v>
      </c>
      <c r="AD26" s="13">
        <v>44056</v>
      </c>
      <c r="AE26" s="9" t="s">
        <v>291</v>
      </c>
      <c r="AF26" s="9"/>
      <c r="AG26" s="7" t="s">
        <v>162</v>
      </c>
      <c r="AH26" s="7" t="s">
        <v>162</v>
      </c>
      <c r="AI26" s="7">
        <v>1</v>
      </c>
      <c r="AJ26" s="7" t="s">
        <v>117</v>
      </c>
      <c r="AK26" s="7">
        <v>1</v>
      </c>
      <c r="AL26" s="7" t="s">
        <v>153</v>
      </c>
      <c r="AM26" s="9"/>
      <c r="AN26" s="9"/>
      <c r="AO26" s="9"/>
      <c r="AP26" s="9"/>
      <c r="AQ26" s="7" t="s">
        <v>152</v>
      </c>
      <c r="AR26" s="10">
        <v>44098</v>
      </c>
      <c r="AS26" s="11">
        <v>44074</v>
      </c>
      <c r="AT26" s="7" t="s">
        <v>157</v>
      </c>
    </row>
    <row r="27" spans="1:46" s="15" customFormat="1" ht="60" x14ac:dyDescent="0.25">
      <c r="A27" s="7">
        <v>2020</v>
      </c>
      <c r="B27" s="8">
        <v>44044</v>
      </c>
      <c r="C27" s="8">
        <v>44074</v>
      </c>
      <c r="D27" s="7" t="s">
        <v>109</v>
      </c>
      <c r="E27" s="7" t="s">
        <v>113</v>
      </c>
      <c r="F27" s="12">
        <v>626</v>
      </c>
      <c r="G27" s="7" t="s">
        <v>156</v>
      </c>
      <c r="H27" s="9" t="s">
        <v>292</v>
      </c>
      <c r="I27" s="7" t="s">
        <v>233</v>
      </c>
      <c r="J27" s="7">
        <v>1</v>
      </c>
      <c r="K27" s="7" t="s">
        <v>234</v>
      </c>
      <c r="L27" s="7" t="s">
        <v>235</v>
      </c>
      <c r="M27" s="7" t="s">
        <v>236</v>
      </c>
      <c r="N27" s="7"/>
      <c r="O27" s="7" t="s">
        <v>237</v>
      </c>
      <c r="P27" s="14" t="s">
        <v>189</v>
      </c>
      <c r="Q27" s="7" t="s">
        <v>152</v>
      </c>
      <c r="R27" s="12">
        <v>626</v>
      </c>
      <c r="S27" s="13">
        <v>44057</v>
      </c>
      <c r="T27" s="7">
        <v>6900</v>
      </c>
      <c r="U27" s="7">
        <v>8004</v>
      </c>
      <c r="V27" s="7">
        <v>0</v>
      </c>
      <c r="W27" s="7">
        <v>0</v>
      </c>
      <c r="X27" s="7" t="s">
        <v>159</v>
      </c>
      <c r="Y27" s="7">
        <v>0</v>
      </c>
      <c r="Z27" s="7" t="s">
        <v>160</v>
      </c>
      <c r="AA27" s="7" t="s">
        <v>233</v>
      </c>
      <c r="AB27" s="7">
        <v>1</v>
      </c>
      <c r="AC27" s="13">
        <v>44057</v>
      </c>
      <c r="AD27" s="13">
        <v>44057</v>
      </c>
      <c r="AE27" s="9" t="s">
        <v>293</v>
      </c>
      <c r="AF27" s="9"/>
      <c r="AG27" s="7" t="s">
        <v>162</v>
      </c>
      <c r="AH27" s="7" t="s">
        <v>162</v>
      </c>
      <c r="AI27" s="7">
        <v>1</v>
      </c>
      <c r="AJ27" s="7" t="s">
        <v>117</v>
      </c>
      <c r="AK27" s="7">
        <v>1</v>
      </c>
      <c r="AL27" s="7" t="s">
        <v>153</v>
      </c>
      <c r="AM27" s="9"/>
      <c r="AN27" s="9"/>
      <c r="AO27" s="9"/>
      <c r="AP27" s="9"/>
      <c r="AQ27" s="7" t="s">
        <v>152</v>
      </c>
      <c r="AR27" s="10">
        <v>44098</v>
      </c>
      <c r="AS27" s="11">
        <v>44074</v>
      </c>
      <c r="AT27" s="7" t="s">
        <v>157</v>
      </c>
    </row>
    <row r="28" spans="1:46" s="15" customFormat="1" ht="60" x14ac:dyDescent="0.25">
      <c r="A28" s="7">
        <v>2020</v>
      </c>
      <c r="B28" s="8">
        <v>44044</v>
      </c>
      <c r="C28" s="8">
        <v>44074</v>
      </c>
      <c r="D28" s="7" t="s">
        <v>109</v>
      </c>
      <c r="E28" s="7" t="s">
        <v>113</v>
      </c>
      <c r="F28" s="12">
        <v>627</v>
      </c>
      <c r="G28" s="7" t="s">
        <v>156</v>
      </c>
      <c r="H28" s="9" t="s">
        <v>294</v>
      </c>
      <c r="I28" s="7" t="s">
        <v>201</v>
      </c>
      <c r="J28" s="7">
        <v>1</v>
      </c>
      <c r="K28" s="7" t="s">
        <v>234</v>
      </c>
      <c r="L28" s="7" t="s">
        <v>235</v>
      </c>
      <c r="M28" s="7" t="s">
        <v>236</v>
      </c>
      <c r="N28" s="7"/>
      <c r="O28" s="7" t="s">
        <v>237</v>
      </c>
      <c r="P28" s="14" t="s">
        <v>189</v>
      </c>
      <c r="Q28" s="7" t="s">
        <v>152</v>
      </c>
      <c r="R28" s="12">
        <v>627</v>
      </c>
      <c r="S28" s="13">
        <v>44057</v>
      </c>
      <c r="T28" s="7">
        <v>2079</v>
      </c>
      <c r="U28" s="7">
        <v>2411.64</v>
      </c>
      <c r="V28" s="7">
        <v>0</v>
      </c>
      <c r="W28" s="7">
        <v>0</v>
      </c>
      <c r="X28" s="7" t="s">
        <v>159</v>
      </c>
      <c r="Y28" s="7">
        <v>0</v>
      </c>
      <c r="Z28" s="7" t="s">
        <v>160</v>
      </c>
      <c r="AA28" s="7" t="s">
        <v>201</v>
      </c>
      <c r="AB28" s="7">
        <v>1</v>
      </c>
      <c r="AC28" s="13">
        <v>44057</v>
      </c>
      <c r="AD28" s="13">
        <v>44057</v>
      </c>
      <c r="AE28" s="9" t="s">
        <v>295</v>
      </c>
      <c r="AF28" s="9"/>
      <c r="AG28" s="7" t="s">
        <v>162</v>
      </c>
      <c r="AH28" s="7" t="s">
        <v>162</v>
      </c>
      <c r="AI28" s="7">
        <v>1</v>
      </c>
      <c r="AJ28" s="7" t="s">
        <v>117</v>
      </c>
      <c r="AK28" s="7">
        <v>1</v>
      </c>
      <c r="AL28" s="7" t="s">
        <v>153</v>
      </c>
      <c r="AM28" s="9"/>
      <c r="AN28" s="9"/>
      <c r="AO28" s="9"/>
      <c r="AP28" s="9"/>
      <c r="AQ28" s="7" t="s">
        <v>152</v>
      </c>
      <c r="AR28" s="10">
        <v>44098</v>
      </c>
      <c r="AS28" s="11">
        <v>44074</v>
      </c>
      <c r="AT28" s="7" t="s">
        <v>157</v>
      </c>
    </row>
    <row r="29" spans="1:46" s="15" customFormat="1" ht="60" x14ac:dyDescent="0.25">
      <c r="A29" s="7">
        <v>2020</v>
      </c>
      <c r="B29" s="8">
        <v>44044</v>
      </c>
      <c r="C29" s="8">
        <v>44074</v>
      </c>
      <c r="D29" s="7" t="s">
        <v>109</v>
      </c>
      <c r="E29" s="7" t="s">
        <v>113</v>
      </c>
      <c r="F29" s="12">
        <v>628</v>
      </c>
      <c r="G29" s="7" t="s">
        <v>156</v>
      </c>
      <c r="H29" s="9" t="s">
        <v>296</v>
      </c>
      <c r="I29" s="7" t="s">
        <v>238</v>
      </c>
      <c r="J29" s="7">
        <v>1</v>
      </c>
      <c r="K29" s="7" t="s">
        <v>239</v>
      </c>
      <c r="L29" s="7" t="s">
        <v>240</v>
      </c>
      <c r="M29" s="7" t="s">
        <v>241</v>
      </c>
      <c r="N29" s="7"/>
      <c r="O29" s="7" t="s">
        <v>242</v>
      </c>
      <c r="P29" s="14" t="s">
        <v>243</v>
      </c>
      <c r="Q29" s="7" t="s">
        <v>152</v>
      </c>
      <c r="R29" s="12">
        <v>628</v>
      </c>
      <c r="S29" s="13">
        <v>44057</v>
      </c>
      <c r="T29" s="7">
        <v>2632.5</v>
      </c>
      <c r="U29" s="7">
        <v>3053.7</v>
      </c>
      <c r="V29" s="7">
        <v>0</v>
      </c>
      <c r="W29" s="7">
        <v>0</v>
      </c>
      <c r="X29" s="7" t="s">
        <v>159</v>
      </c>
      <c r="Y29" s="7">
        <v>0</v>
      </c>
      <c r="Z29" s="7" t="s">
        <v>160</v>
      </c>
      <c r="AA29" s="7" t="s">
        <v>238</v>
      </c>
      <c r="AB29" s="7">
        <v>1</v>
      </c>
      <c r="AC29" s="13">
        <v>44057</v>
      </c>
      <c r="AD29" s="13">
        <v>44057</v>
      </c>
      <c r="AE29" s="9" t="s">
        <v>297</v>
      </c>
      <c r="AF29" s="9"/>
      <c r="AG29" s="7" t="s">
        <v>162</v>
      </c>
      <c r="AH29" s="7" t="s">
        <v>162</v>
      </c>
      <c r="AI29" s="7">
        <v>1</v>
      </c>
      <c r="AJ29" s="7" t="s">
        <v>117</v>
      </c>
      <c r="AK29" s="7">
        <v>1</v>
      </c>
      <c r="AL29" s="7" t="s">
        <v>153</v>
      </c>
      <c r="AM29" s="9"/>
      <c r="AN29" s="9"/>
      <c r="AO29" s="9"/>
      <c r="AP29" s="9"/>
      <c r="AQ29" s="7" t="s">
        <v>152</v>
      </c>
      <c r="AR29" s="10">
        <v>44098</v>
      </c>
      <c r="AS29" s="11">
        <v>44074</v>
      </c>
      <c r="AT29" s="7" t="s">
        <v>157</v>
      </c>
    </row>
    <row r="30" spans="1:46" s="15" customFormat="1" ht="60" x14ac:dyDescent="0.25">
      <c r="A30" s="7">
        <v>2020</v>
      </c>
      <c r="B30" s="8">
        <v>44044</v>
      </c>
      <c r="C30" s="8">
        <v>44074</v>
      </c>
      <c r="D30" s="7" t="s">
        <v>109</v>
      </c>
      <c r="E30" s="7" t="s">
        <v>115</v>
      </c>
      <c r="F30" s="12">
        <v>632</v>
      </c>
      <c r="G30" s="7" t="s">
        <v>156</v>
      </c>
      <c r="H30" s="9" t="s">
        <v>298</v>
      </c>
      <c r="I30" s="7" t="s">
        <v>244</v>
      </c>
      <c r="J30" s="7">
        <v>1</v>
      </c>
      <c r="K30" s="7" t="s">
        <v>245</v>
      </c>
      <c r="L30" s="7" t="s">
        <v>246</v>
      </c>
      <c r="M30" s="7" t="s">
        <v>247</v>
      </c>
      <c r="N30" s="7"/>
      <c r="O30" s="7" t="s">
        <v>248</v>
      </c>
      <c r="P30" s="14" t="s">
        <v>152</v>
      </c>
      <c r="Q30" s="7" t="s">
        <v>152</v>
      </c>
      <c r="R30" s="12">
        <v>632</v>
      </c>
      <c r="S30" s="13">
        <v>44060</v>
      </c>
      <c r="T30" s="7">
        <v>970</v>
      </c>
      <c r="U30" s="7">
        <v>1125.2</v>
      </c>
      <c r="V30" s="7">
        <v>0</v>
      </c>
      <c r="W30" s="7">
        <v>0</v>
      </c>
      <c r="X30" s="7" t="s">
        <v>159</v>
      </c>
      <c r="Y30" s="7">
        <v>0</v>
      </c>
      <c r="Z30" s="7" t="s">
        <v>160</v>
      </c>
      <c r="AA30" s="7" t="s">
        <v>244</v>
      </c>
      <c r="AB30" s="7">
        <v>1</v>
      </c>
      <c r="AC30" s="13">
        <v>44060</v>
      </c>
      <c r="AD30" s="13">
        <v>44060</v>
      </c>
      <c r="AE30" s="9" t="s">
        <v>299</v>
      </c>
      <c r="AF30" s="9"/>
      <c r="AG30" s="7" t="s">
        <v>163</v>
      </c>
      <c r="AH30" s="7" t="s">
        <v>163</v>
      </c>
      <c r="AI30" s="7">
        <v>1</v>
      </c>
      <c r="AJ30" s="7" t="s">
        <v>117</v>
      </c>
      <c r="AK30" s="7">
        <v>1</v>
      </c>
      <c r="AL30" s="7" t="s">
        <v>153</v>
      </c>
      <c r="AM30" s="9"/>
      <c r="AN30" s="9"/>
      <c r="AO30" s="9"/>
      <c r="AP30" s="9"/>
      <c r="AQ30" s="7" t="s">
        <v>152</v>
      </c>
      <c r="AR30" s="10">
        <v>44098</v>
      </c>
      <c r="AS30" s="11">
        <v>44074</v>
      </c>
      <c r="AT30" s="7" t="s">
        <v>157</v>
      </c>
    </row>
    <row r="31" spans="1:46" s="15" customFormat="1" ht="60" x14ac:dyDescent="0.25">
      <c r="A31" s="7">
        <v>2020</v>
      </c>
      <c r="B31" s="8">
        <v>44044</v>
      </c>
      <c r="C31" s="8">
        <v>44074</v>
      </c>
      <c r="D31" s="7" t="s">
        <v>109</v>
      </c>
      <c r="E31" s="7" t="s">
        <v>113</v>
      </c>
      <c r="F31" s="12">
        <v>656</v>
      </c>
      <c r="G31" s="7" t="s">
        <v>156</v>
      </c>
      <c r="H31" s="9" t="s">
        <v>300</v>
      </c>
      <c r="I31" s="7" t="s">
        <v>190</v>
      </c>
      <c r="J31" s="7">
        <v>1</v>
      </c>
      <c r="K31" s="7"/>
      <c r="L31" s="7"/>
      <c r="M31" s="7"/>
      <c r="N31" s="14" t="s">
        <v>249</v>
      </c>
      <c r="O31" s="7" t="s">
        <v>250</v>
      </c>
      <c r="P31" s="14" t="s">
        <v>152</v>
      </c>
      <c r="Q31" s="7" t="s">
        <v>152</v>
      </c>
      <c r="R31" s="12">
        <v>656</v>
      </c>
      <c r="S31" s="13">
        <v>44050</v>
      </c>
      <c r="T31" s="7">
        <v>865.26</v>
      </c>
      <c r="U31" s="7">
        <v>1000</v>
      </c>
      <c r="V31" s="7">
        <v>0</v>
      </c>
      <c r="W31" s="7">
        <v>0</v>
      </c>
      <c r="X31" s="7" t="s">
        <v>159</v>
      </c>
      <c r="Y31" s="7">
        <v>0</v>
      </c>
      <c r="Z31" s="7" t="s">
        <v>161</v>
      </c>
      <c r="AA31" s="7" t="s">
        <v>190</v>
      </c>
      <c r="AB31" s="7">
        <v>1</v>
      </c>
      <c r="AC31" s="13">
        <v>44050</v>
      </c>
      <c r="AD31" s="13">
        <v>44050</v>
      </c>
      <c r="AE31" s="9" t="s">
        <v>301</v>
      </c>
      <c r="AF31" s="9"/>
      <c r="AG31" s="7" t="s">
        <v>163</v>
      </c>
      <c r="AH31" s="7" t="s">
        <v>163</v>
      </c>
      <c r="AI31" s="7">
        <v>1</v>
      </c>
      <c r="AJ31" s="7" t="s">
        <v>117</v>
      </c>
      <c r="AK31" s="7">
        <v>1</v>
      </c>
      <c r="AL31" s="7" t="s">
        <v>153</v>
      </c>
      <c r="AM31" s="9"/>
      <c r="AN31" s="9"/>
      <c r="AO31" s="9"/>
      <c r="AP31" s="9"/>
      <c r="AQ31" s="7" t="s">
        <v>152</v>
      </c>
      <c r="AR31" s="10">
        <v>44098</v>
      </c>
      <c r="AS31" s="11">
        <v>44074</v>
      </c>
      <c r="AT31" s="7" t="s">
        <v>157</v>
      </c>
    </row>
    <row r="32" spans="1:46" s="5" customFormat="1" ht="60" x14ac:dyDescent="0.25">
      <c r="A32" s="7">
        <v>2020</v>
      </c>
      <c r="B32" s="8">
        <v>44044</v>
      </c>
      <c r="C32" s="8">
        <v>44074</v>
      </c>
      <c r="D32" s="14" t="s">
        <v>109</v>
      </c>
      <c r="E32" s="14" t="s">
        <v>113</v>
      </c>
      <c r="F32" s="12">
        <v>656</v>
      </c>
      <c r="G32" s="7" t="s">
        <v>156</v>
      </c>
      <c r="H32" s="9" t="s">
        <v>300</v>
      </c>
      <c r="I32" s="7" t="s">
        <v>251</v>
      </c>
      <c r="J32" s="14">
        <v>1</v>
      </c>
      <c r="K32" s="7"/>
      <c r="L32" s="7"/>
      <c r="M32" s="7"/>
      <c r="N32" s="14" t="s">
        <v>249</v>
      </c>
      <c r="O32" s="7" t="s">
        <v>250</v>
      </c>
      <c r="P32" s="14" t="s">
        <v>152</v>
      </c>
      <c r="Q32" s="14" t="s">
        <v>152</v>
      </c>
      <c r="R32" s="12">
        <v>656</v>
      </c>
      <c r="S32" s="13">
        <v>44056</v>
      </c>
      <c r="T32" s="14">
        <v>864.53</v>
      </c>
      <c r="U32" s="14">
        <v>1000</v>
      </c>
      <c r="V32" s="14">
        <v>0</v>
      </c>
      <c r="W32" s="14">
        <v>0</v>
      </c>
      <c r="X32" s="7" t="s">
        <v>159</v>
      </c>
      <c r="Y32" s="14">
        <v>0</v>
      </c>
      <c r="Z32" s="7" t="s">
        <v>161</v>
      </c>
      <c r="AA32" s="7" t="s">
        <v>251</v>
      </c>
      <c r="AB32" s="14">
        <v>1</v>
      </c>
      <c r="AC32" s="13">
        <v>44056</v>
      </c>
      <c r="AD32" s="13">
        <v>44056</v>
      </c>
      <c r="AE32" s="9" t="s">
        <v>302</v>
      </c>
      <c r="AF32" s="9"/>
      <c r="AG32" s="7" t="s">
        <v>163</v>
      </c>
      <c r="AH32" s="7" t="s">
        <v>163</v>
      </c>
      <c r="AI32" s="14">
        <v>1</v>
      </c>
      <c r="AJ32" s="14" t="s">
        <v>117</v>
      </c>
      <c r="AK32" s="14">
        <v>1</v>
      </c>
      <c r="AL32" s="14" t="s">
        <v>153</v>
      </c>
      <c r="AM32" s="9"/>
      <c r="AN32" s="9"/>
      <c r="AO32" s="9"/>
      <c r="AP32" s="9"/>
      <c r="AQ32" s="14" t="s">
        <v>152</v>
      </c>
      <c r="AR32" s="10">
        <v>44098</v>
      </c>
      <c r="AS32" s="11">
        <v>44074</v>
      </c>
      <c r="AT32" s="7" t="s">
        <v>157</v>
      </c>
    </row>
    <row r="33" spans="1:46" s="5" customFormat="1" ht="60" x14ac:dyDescent="0.25">
      <c r="A33" s="7">
        <v>2020</v>
      </c>
      <c r="B33" s="8">
        <v>44044</v>
      </c>
      <c r="C33" s="8">
        <v>44074</v>
      </c>
      <c r="D33" s="14" t="s">
        <v>109</v>
      </c>
      <c r="E33" s="14" t="s">
        <v>113</v>
      </c>
      <c r="F33" s="12">
        <v>656</v>
      </c>
      <c r="G33" s="7" t="s">
        <v>156</v>
      </c>
      <c r="H33" s="9" t="s">
        <v>300</v>
      </c>
      <c r="I33" s="7" t="s">
        <v>187</v>
      </c>
      <c r="J33" s="14">
        <v>1</v>
      </c>
      <c r="K33" s="14"/>
      <c r="L33" s="14"/>
      <c r="M33" s="14"/>
      <c r="N33" s="14" t="s">
        <v>252</v>
      </c>
      <c r="O33" s="7" t="s">
        <v>253</v>
      </c>
      <c r="P33" s="14" t="s">
        <v>152</v>
      </c>
      <c r="Q33" s="14" t="s">
        <v>152</v>
      </c>
      <c r="R33" s="12">
        <v>656</v>
      </c>
      <c r="S33" s="13">
        <v>44057</v>
      </c>
      <c r="T33" s="14">
        <v>1125.03</v>
      </c>
      <c r="U33" s="14">
        <v>1300.23</v>
      </c>
      <c r="V33" s="14">
        <v>0</v>
      </c>
      <c r="W33" s="14">
        <v>0</v>
      </c>
      <c r="X33" s="7" t="s">
        <v>159</v>
      </c>
      <c r="Y33" s="14">
        <v>0</v>
      </c>
      <c r="Z33" s="7" t="s">
        <v>161</v>
      </c>
      <c r="AA33" s="7" t="s">
        <v>187</v>
      </c>
      <c r="AB33" s="14">
        <v>1</v>
      </c>
      <c r="AC33" s="13">
        <v>44057</v>
      </c>
      <c r="AD33" s="13">
        <v>44057</v>
      </c>
      <c r="AE33" s="9" t="s">
        <v>303</v>
      </c>
      <c r="AF33" s="9"/>
      <c r="AG33" s="7" t="s">
        <v>163</v>
      </c>
      <c r="AH33" s="7" t="s">
        <v>163</v>
      </c>
      <c r="AI33" s="14">
        <v>1</v>
      </c>
      <c r="AJ33" s="14" t="s">
        <v>117</v>
      </c>
      <c r="AK33" s="14">
        <v>1</v>
      </c>
      <c r="AL33" s="14" t="s">
        <v>153</v>
      </c>
      <c r="AM33" s="9"/>
      <c r="AN33" s="9"/>
      <c r="AO33" s="9"/>
      <c r="AP33" s="9"/>
      <c r="AQ33" s="14" t="s">
        <v>152</v>
      </c>
      <c r="AR33" s="10">
        <v>44098</v>
      </c>
      <c r="AS33" s="11">
        <v>44074</v>
      </c>
      <c r="AT33" s="7" t="s">
        <v>157</v>
      </c>
    </row>
    <row r="34" spans="1:46" s="5" customFormat="1" ht="60" x14ac:dyDescent="0.25">
      <c r="A34" s="7">
        <v>2020</v>
      </c>
      <c r="B34" s="8">
        <v>44044</v>
      </c>
      <c r="C34" s="8">
        <v>44074</v>
      </c>
      <c r="D34" s="14" t="s">
        <v>109</v>
      </c>
      <c r="E34" s="14" t="s">
        <v>113</v>
      </c>
      <c r="F34" s="12">
        <v>609</v>
      </c>
      <c r="G34" s="7" t="s">
        <v>156</v>
      </c>
      <c r="H34" s="9" t="s">
        <v>337</v>
      </c>
      <c r="I34" s="7" t="s">
        <v>306</v>
      </c>
      <c r="J34" s="14">
        <v>1</v>
      </c>
      <c r="K34" s="14"/>
      <c r="L34" s="14"/>
      <c r="M34" s="14"/>
      <c r="N34" s="14" t="s">
        <v>304</v>
      </c>
      <c r="O34" s="7" t="s">
        <v>305</v>
      </c>
      <c r="P34" s="14" t="s">
        <v>209</v>
      </c>
      <c r="Q34" s="14" t="s">
        <v>152</v>
      </c>
      <c r="R34" s="12">
        <v>609</v>
      </c>
      <c r="S34" s="13">
        <v>44060</v>
      </c>
      <c r="T34" s="14">
        <v>459.99</v>
      </c>
      <c r="U34" s="14">
        <v>459.99</v>
      </c>
      <c r="V34" s="14">
        <v>0</v>
      </c>
      <c r="W34" s="14">
        <v>0</v>
      </c>
      <c r="X34" s="7" t="s">
        <v>159</v>
      </c>
      <c r="Y34" s="14">
        <v>0</v>
      </c>
      <c r="Z34" s="7" t="s">
        <v>161</v>
      </c>
      <c r="AA34" s="7" t="s">
        <v>306</v>
      </c>
      <c r="AB34" s="14">
        <v>1</v>
      </c>
      <c r="AC34" s="13">
        <v>44060</v>
      </c>
      <c r="AD34" s="13">
        <v>44060</v>
      </c>
      <c r="AE34" s="9" t="s">
        <v>338</v>
      </c>
      <c r="AF34" s="9"/>
      <c r="AG34" s="7" t="s">
        <v>176</v>
      </c>
      <c r="AH34" s="7" t="s">
        <v>176</v>
      </c>
      <c r="AI34" s="14">
        <v>1</v>
      </c>
      <c r="AJ34" s="14" t="s">
        <v>117</v>
      </c>
      <c r="AK34" s="14">
        <v>1</v>
      </c>
      <c r="AL34" s="14" t="s">
        <v>153</v>
      </c>
      <c r="AM34" s="9"/>
      <c r="AN34" s="9"/>
      <c r="AO34" s="9"/>
      <c r="AP34" s="9"/>
      <c r="AQ34" s="14" t="s">
        <v>152</v>
      </c>
      <c r="AR34" s="10">
        <v>44098</v>
      </c>
      <c r="AS34" s="11">
        <v>44074</v>
      </c>
      <c r="AT34" s="7" t="s">
        <v>157</v>
      </c>
    </row>
    <row r="35" spans="1:46" s="5" customFormat="1" ht="60" x14ac:dyDescent="0.25">
      <c r="A35" s="7">
        <v>2020</v>
      </c>
      <c r="B35" s="8">
        <v>44044</v>
      </c>
      <c r="C35" s="8">
        <v>44074</v>
      </c>
      <c r="D35" s="14" t="s">
        <v>109</v>
      </c>
      <c r="E35" s="14" t="s">
        <v>113</v>
      </c>
      <c r="F35" s="12">
        <v>609</v>
      </c>
      <c r="G35" s="7" t="s">
        <v>156</v>
      </c>
      <c r="H35" s="9" t="s">
        <v>339</v>
      </c>
      <c r="I35" s="7" t="s">
        <v>306</v>
      </c>
      <c r="J35" s="14">
        <v>1</v>
      </c>
      <c r="K35" s="14"/>
      <c r="L35" s="14"/>
      <c r="M35" s="14"/>
      <c r="N35" s="14" t="s">
        <v>304</v>
      </c>
      <c r="O35" s="7" t="s">
        <v>305</v>
      </c>
      <c r="P35" s="14" t="s">
        <v>209</v>
      </c>
      <c r="Q35" s="14" t="s">
        <v>152</v>
      </c>
      <c r="R35" s="12">
        <v>609</v>
      </c>
      <c r="S35" s="13">
        <v>44060</v>
      </c>
      <c r="T35" s="14">
        <v>222.43</v>
      </c>
      <c r="U35" s="14">
        <v>258</v>
      </c>
      <c r="V35" s="14">
        <v>0</v>
      </c>
      <c r="W35" s="14">
        <v>0</v>
      </c>
      <c r="X35" s="7" t="s">
        <v>159</v>
      </c>
      <c r="Y35" s="14">
        <v>0</v>
      </c>
      <c r="Z35" s="7" t="s">
        <v>161</v>
      </c>
      <c r="AA35" s="7" t="s">
        <v>306</v>
      </c>
      <c r="AB35" s="14">
        <v>1</v>
      </c>
      <c r="AC35" s="13">
        <v>44060</v>
      </c>
      <c r="AD35" s="13">
        <v>44060</v>
      </c>
      <c r="AE35" s="9" t="s">
        <v>340</v>
      </c>
      <c r="AF35" s="9"/>
      <c r="AG35" s="7" t="s">
        <v>163</v>
      </c>
      <c r="AH35" s="7" t="s">
        <v>163</v>
      </c>
      <c r="AI35" s="14">
        <v>1</v>
      </c>
      <c r="AJ35" s="14" t="s">
        <v>117</v>
      </c>
      <c r="AK35" s="14">
        <v>1</v>
      </c>
      <c r="AL35" s="14" t="s">
        <v>153</v>
      </c>
      <c r="AM35" s="9"/>
      <c r="AN35" s="9"/>
      <c r="AO35" s="9"/>
      <c r="AP35" s="9"/>
      <c r="AQ35" s="14" t="s">
        <v>152</v>
      </c>
      <c r="AR35" s="10">
        <v>44098</v>
      </c>
      <c r="AS35" s="11">
        <v>44074</v>
      </c>
      <c r="AT35" s="7" t="s">
        <v>157</v>
      </c>
    </row>
    <row r="36" spans="1:46" s="5" customFormat="1" ht="60" x14ac:dyDescent="0.25">
      <c r="A36" s="7">
        <v>2020</v>
      </c>
      <c r="B36" s="8">
        <v>44044</v>
      </c>
      <c r="C36" s="8">
        <v>44074</v>
      </c>
      <c r="D36" s="14" t="s">
        <v>109</v>
      </c>
      <c r="E36" s="14" t="s">
        <v>113</v>
      </c>
      <c r="F36" s="12">
        <v>631</v>
      </c>
      <c r="G36" s="7" t="s">
        <v>156</v>
      </c>
      <c r="H36" s="9" t="s">
        <v>341</v>
      </c>
      <c r="I36" s="7" t="s">
        <v>307</v>
      </c>
      <c r="J36" s="14">
        <v>1</v>
      </c>
      <c r="K36" s="14"/>
      <c r="L36" s="14"/>
      <c r="M36" s="14"/>
      <c r="N36" s="14" t="s">
        <v>308</v>
      </c>
      <c r="O36" s="7" t="s">
        <v>309</v>
      </c>
      <c r="P36" s="14" t="s">
        <v>152</v>
      </c>
      <c r="Q36" s="14" t="s">
        <v>152</v>
      </c>
      <c r="R36" s="12">
        <v>631</v>
      </c>
      <c r="S36" s="13">
        <v>44060</v>
      </c>
      <c r="T36" s="14">
        <v>481.04</v>
      </c>
      <c r="U36" s="14">
        <v>558</v>
      </c>
      <c r="V36" s="14">
        <v>0</v>
      </c>
      <c r="W36" s="14">
        <v>0</v>
      </c>
      <c r="X36" s="7" t="s">
        <v>159</v>
      </c>
      <c r="Y36" s="14">
        <v>0</v>
      </c>
      <c r="Z36" s="7" t="s">
        <v>161</v>
      </c>
      <c r="AA36" s="7" t="s">
        <v>307</v>
      </c>
      <c r="AB36" s="14">
        <v>1</v>
      </c>
      <c r="AC36" s="13">
        <v>44060</v>
      </c>
      <c r="AD36" s="13">
        <v>44060</v>
      </c>
      <c r="AE36" s="9" t="s">
        <v>342</v>
      </c>
      <c r="AF36" s="9"/>
      <c r="AG36" s="7" t="s">
        <v>163</v>
      </c>
      <c r="AH36" s="7" t="s">
        <v>163</v>
      </c>
      <c r="AI36" s="14">
        <v>1</v>
      </c>
      <c r="AJ36" s="14" t="s">
        <v>117</v>
      </c>
      <c r="AK36" s="14">
        <v>1</v>
      </c>
      <c r="AL36" s="14" t="s">
        <v>153</v>
      </c>
      <c r="AM36" s="9"/>
      <c r="AN36" s="9"/>
      <c r="AO36" s="9"/>
      <c r="AP36" s="9"/>
      <c r="AQ36" s="14" t="s">
        <v>152</v>
      </c>
      <c r="AR36" s="10">
        <v>44098</v>
      </c>
      <c r="AS36" s="11">
        <v>44074</v>
      </c>
      <c r="AT36" s="7" t="s">
        <v>157</v>
      </c>
    </row>
    <row r="37" spans="1:46" s="5" customFormat="1" ht="60" x14ac:dyDescent="0.25">
      <c r="A37" s="7">
        <v>2020</v>
      </c>
      <c r="B37" s="8">
        <v>44044</v>
      </c>
      <c r="C37" s="8">
        <v>44074</v>
      </c>
      <c r="D37" s="14" t="s">
        <v>109</v>
      </c>
      <c r="E37" s="14" t="s">
        <v>115</v>
      </c>
      <c r="F37" s="12">
        <v>639</v>
      </c>
      <c r="G37" s="7" t="s">
        <v>156</v>
      </c>
      <c r="H37" s="9" t="s">
        <v>343</v>
      </c>
      <c r="I37" s="7" t="s">
        <v>310</v>
      </c>
      <c r="J37" s="14">
        <v>1</v>
      </c>
      <c r="K37" s="14" t="s">
        <v>311</v>
      </c>
      <c r="L37" s="14" t="s">
        <v>312</v>
      </c>
      <c r="M37" s="14" t="s">
        <v>313</v>
      </c>
      <c r="N37" s="14"/>
      <c r="O37" s="14" t="s">
        <v>314</v>
      </c>
      <c r="P37" s="14" t="s">
        <v>315</v>
      </c>
      <c r="Q37" s="14" t="s">
        <v>152</v>
      </c>
      <c r="R37" s="12">
        <v>639</v>
      </c>
      <c r="S37" s="13">
        <v>44068</v>
      </c>
      <c r="T37" s="14">
        <v>200</v>
      </c>
      <c r="U37" s="14">
        <v>232</v>
      </c>
      <c r="V37" s="14">
        <v>0</v>
      </c>
      <c r="W37" s="14">
        <v>0</v>
      </c>
      <c r="X37" s="7" t="s">
        <v>159</v>
      </c>
      <c r="Y37" s="14">
        <v>0</v>
      </c>
      <c r="Z37" s="7" t="s">
        <v>160</v>
      </c>
      <c r="AA37" s="7" t="s">
        <v>310</v>
      </c>
      <c r="AB37" s="14">
        <v>1</v>
      </c>
      <c r="AC37" s="13">
        <v>44068</v>
      </c>
      <c r="AD37" s="13">
        <v>44068</v>
      </c>
      <c r="AE37" s="9" t="s">
        <v>344</v>
      </c>
      <c r="AF37" s="9"/>
      <c r="AG37" s="7" t="s">
        <v>163</v>
      </c>
      <c r="AH37" s="7" t="s">
        <v>163</v>
      </c>
      <c r="AI37" s="14">
        <v>1</v>
      </c>
      <c r="AJ37" s="14" t="s">
        <v>117</v>
      </c>
      <c r="AK37" s="14">
        <v>1</v>
      </c>
      <c r="AL37" s="14" t="s">
        <v>153</v>
      </c>
      <c r="AM37" s="9"/>
      <c r="AN37" s="9"/>
      <c r="AO37" s="9"/>
      <c r="AP37" s="9"/>
      <c r="AQ37" s="14" t="s">
        <v>152</v>
      </c>
      <c r="AR37" s="10">
        <v>44098</v>
      </c>
      <c r="AS37" s="11">
        <v>44074</v>
      </c>
      <c r="AT37" s="7" t="s">
        <v>157</v>
      </c>
    </row>
    <row r="38" spans="1:46" s="5" customFormat="1" ht="60" x14ac:dyDescent="0.25">
      <c r="A38" s="7">
        <v>2020</v>
      </c>
      <c r="B38" s="8">
        <v>44044</v>
      </c>
      <c r="C38" s="8">
        <v>44074</v>
      </c>
      <c r="D38" s="14" t="s">
        <v>109</v>
      </c>
      <c r="E38" s="14" t="s">
        <v>113</v>
      </c>
      <c r="F38" s="12">
        <v>641</v>
      </c>
      <c r="G38" s="7" t="s">
        <v>156</v>
      </c>
      <c r="H38" s="9" t="s">
        <v>345</v>
      </c>
      <c r="I38" s="7" t="s">
        <v>316</v>
      </c>
      <c r="J38" s="14">
        <v>1</v>
      </c>
      <c r="K38" s="14"/>
      <c r="L38" s="14"/>
      <c r="M38" s="14"/>
      <c r="N38" s="14" t="s">
        <v>304</v>
      </c>
      <c r="O38" s="14" t="s">
        <v>305</v>
      </c>
      <c r="P38" s="14" t="s">
        <v>209</v>
      </c>
      <c r="Q38" s="14" t="s">
        <v>152</v>
      </c>
      <c r="R38" s="12">
        <v>641</v>
      </c>
      <c r="S38" s="13">
        <v>44064</v>
      </c>
      <c r="T38" s="14">
        <v>472.74</v>
      </c>
      <c r="U38" s="14">
        <v>548.37</v>
      </c>
      <c r="V38" s="14">
        <v>0</v>
      </c>
      <c r="W38" s="14">
        <v>0</v>
      </c>
      <c r="X38" s="7" t="s">
        <v>159</v>
      </c>
      <c r="Y38" s="14">
        <v>0</v>
      </c>
      <c r="Z38" s="7" t="s">
        <v>161</v>
      </c>
      <c r="AA38" s="7" t="s">
        <v>316</v>
      </c>
      <c r="AB38" s="14">
        <v>1</v>
      </c>
      <c r="AC38" s="13">
        <v>44064</v>
      </c>
      <c r="AD38" s="13">
        <v>44064</v>
      </c>
      <c r="AE38" s="9" t="s">
        <v>346</v>
      </c>
      <c r="AF38" s="9"/>
      <c r="AG38" s="7" t="s">
        <v>163</v>
      </c>
      <c r="AH38" s="7" t="s">
        <v>163</v>
      </c>
      <c r="AI38" s="14">
        <v>1</v>
      </c>
      <c r="AJ38" s="14" t="s">
        <v>117</v>
      </c>
      <c r="AK38" s="14">
        <v>1</v>
      </c>
      <c r="AL38" s="14" t="s">
        <v>153</v>
      </c>
      <c r="AM38" s="9"/>
      <c r="AN38" s="9"/>
      <c r="AO38" s="9"/>
      <c r="AP38" s="9"/>
      <c r="AQ38" s="14" t="s">
        <v>152</v>
      </c>
      <c r="AR38" s="10">
        <v>44098</v>
      </c>
      <c r="AS38" s="11">
        <v>44074</v>
      </c>
      <c r="AT38" s="7" t="s">
        <v>157</v>
      </c>
    </row>
    <row r="39" spans="1:46" s="5" customFormat="1" ht="60" x14ac:dyDescent="0.25">
      <c r="A39" s="7">
        <v>2020</v>
      </c>
      <c r="B39" s="8">
        <v>44044</v>
      </c>
      <c r="C39" s="8">
        <v>44074</v>
      </c>
      <c r="D39" s="14" t="s">
        <v>109</v>
      </c>
      <c r="E39" s="14" t="s">
        <v>113</v>
      </c>
      <c r="F39" s="12">
        <v>647</v>
      </c>
      <c r="G39" s="7" t="s">
        <v>156</v>
      </c>
      <c r="H39" s="9" t="s">
        <v>347</v>
      </c>
      <c r="I39" s="7" t="s">
        <v>318</v>
      </c>
      <c r="J39" s="14">
        <v>1</v>
      </c>
      <c r="K39" s="14" t="s">
        <v>226</v>
      </c>
      <c r="L39" s="14" t="s">
        <v>227</v>
      </c>
      <c r="M39" s="14" t="s">
        <v>228</v>
      </c>
      <c r="N39" s="14"/>
      <c r="O39" s="14" t="s">
        <v>229</v>
      </c>
      <c r="P39" s="14" t="s">
        <v>164</v>
      </c>
      <c r="Q39" s="14" t="s">
        <v>152</v>
      </c>
      <c r="R39" s="12">
        <v>647</v>
      </c>
      <c r="S39" s="13">
        <v>44067</v>
      </c>
      <c r="T39" s="14">
        <v>480</v>
      </c>
      <c r="U39" s="14">
        <v>556.79999999999995</v>
      </c>
      <c r="V39" s="14">
        <v>0</v>
      </c>
      <c r="W39" s="14">
        <v>0</v>
      </c>
      <c r="X39" s="7" t="s">
        <v>159</v>
      </c>
      <c r="Y39" s="14">
        <v>0</v>
      </c>
      <c r="Z39" s="7" t="s">
        <v>161</v>
      </c>
      <c r="AA39" s="7" t="s">
        <v>318</v>
      </c>
      <c r="AB39" s="14">
        <v>1</v>
      </c>
      <c r="AC39" s="13">
        <v>44067</v>
      </c>
      <c r="AD39" s="13">
        <v>44067</v>
      </c>
      <c r="AE39" s="9" t="s">
        <v>348</v>
      </c>
      <c r="AF39" s="9"/>
      <c r="AG39" s="7" t="s">
        <v>162</v>
      </c>
      <c r="AH39" s="7" t="s">
        <v>162</v>
      </c>
      <c r="AI39" s="14">
        <v>1</v>
      </c>
      <c r="AJ39" s="14" t="s">
        <v>117</v>
      </c>
      <c r="AK39" s="14">
        <v>1</v>
      </c>
      <c r="AL39" s="14" t="s">
        <v>153</v>
      </c>
      <c r="AM39" s="9"/>
      <c r="AN39" s="9"/>
      <c r="AO39" s="9"/>
      <c r="AP39" s="9"/>
      <c r="AQ39" s="14" t="s">
        <v>152</v>
      </c>
      <c r="AR39" s="10">
        <v>44098</v>
      </c>
      <c r="AS39" s="11">
        <v>44074</v>
      </c>
      <c r="AT39" s="7" t="s">
        <v>157</v>
      </c>
    </row>
    <row r="40" spans="1:46" s="5" customFormat="1" ht="60" x14ac:dyDescent="0.25">
      <c r="A40" s="7">
        <v>2020</v>
      </c>
      <c r="B40" s="8">
        <v>44044</v>
      </c>
      <c r="C40" s="8">
        <v>44074</v>
      </c>
      <c r="D40" s="14" t="s">
        <v>109</v>
      </c>
      <c r="E40" s="14" t="s">
        <v>113</v>
      </c>
      <c r="F40" s="12">
        <v>648</v>
      </c>
      <c r="G40" s="7" t="s">
        <v>156</v>
      </c>
      <c r="H40" s="9" t="s">
        <v>349</v>
      </c>
      <c r="I40" s="7" t="s">
        <v>317</v>
      </c>
      <c r="J40" s="14">
        <v>1</v>
      </c>
      <c r="K40" s="14" t="s">
        <v>226</v>
      </c>
      <c r="L40" s="14" t="s">
        <v>227</v>
      </c>
      <c r="M40" s="14" t="s">
        <v>228</v>
      </c>
      <c r="N40" s="14"/>
      <c r="O40" s="14" t="s">
        <v>229</v>
      </c>
      <c r="P40" s="14" t="s">
        <v>164</v>
      </c>
      <c r="Q40" s="14" t="s">
        <v>152</v>
      </c>
      <c r="R40" s="12">
        <v>648</v>
      </c>
      <c r="S40" s="13">
        <v>44067</v>
      </c>
      <c r="T40" s="14">
        <v>500</v>
      </c>
      <c r="U40" s="14">
        <v>580</v>
      </c>
      <c r="V40" s="14">
        <v>0</v>
      </c>
      <c r="W40" s="14">
        <v>0</v>
      </c>
      <c r="X40" s="7" t="s">
        <v>159</v>
      </c>
      <c r="Y40" s="14">
        <v>0</v>
      </c>
      <c r="Z40" s="7" t="s">
        <v>161</v>
      </c>
      <c r="AA40" s="7" t="s">
        <v>317</v>
      </c>
      <c r="AB40" s="14">
        <v>1</v>
      </c>
      <c r="AC40" s="13">
        <v>44067</v>
      </c>
      <c r="AD40" s="13">
        <v>44067</v>
      </c>
      <c r="AE40" s="9" t="s">
        <v>350</v>
      </c>
      <c r="AF40" s="9"/>
      <c r="AG40" s="7" t="s">
        <v>176</v>
      </c>
      <c r="AH40" s="7" t="s">
        <v>176</v>
      </c>
      <c r="AI40" s="14">
        <v>1</v>
      </c>
      <c r="AJ40" s="14" t="s">
        <v>117</v>
      </c>
      <c r="AK40" s="14">
        <v>1</v>
      </c>
      <c r="AL40" s="14" t="s">
        <v>153</v>
      </c>
      <c r="AM40" s="9"/>
      <c r="AN40" s="9"/>
      <c r="AO40" s="9"/>
      <c r="AP40" s="9"/>
      <c r="AQ40" s="14" t="s">
        <v>152</v>
      </c>
      <c r="AR40" s="10">
        <v>44098</v>
      </c>
      <c r="AS40" s="11">
        <v>44074</v>
      </c>
      <c r="AT40" s="7" t="s">
        <v>157</v>
      </c>
    </row>
    <row r="41" spans="1:46" s="5" customFormat="1" ht="60" x14ac:dyDescent="0.25">
      <c r="A41" s="7">
        <v>2020</v>
      </c>
      <c r="B41" s="8">
        <v>44044</v>
      </c>
      <c r="C41" s="8">
        <v>44074</v>
      </c>
      <c r="D41" s="14" t="s">
        <v>109</v>
      </c>
      <c r="E41" s="14" t="s">
        <v>115</v>
      </c>
      <c r="F41" s="12">
        <v>652</v>
      </c>
      <c r="G41" s="7" t="s">
        <v>156</v>
      </c>
      <c r="H41" s="9" t="s">
        <v>351</v>
      </c>
      <c r="I41" s="7" t="s">
        <v>319</v>
      </c>
      <c r="J41" s="14">
        <v>1</v>
      </c>
      <c r="K41" s="14" t="s">
        <v>234</v>
      </c>
      <c r="L41" s="14" t="s">
        <v>235</v>
      </c>
      <c r="M41" s="14" t="s">
        <v>236</v>
      </c>
      <c r="N41" s="14"/>
      <c r="O41" s="14" t="s">
        <v>237</v>
      </c>
      <c r="P41" s="14" t="s">
        <v>152</v>
      </c>
      <c r="Q41" s="14" t="s">
        <v>152</v>
      </c>
      <c r="R41" s="12">
        <v>652</v>
      </c>
      <c r="S41" s="13">
        <v>44070</v>
      </c>
      <c r="T41" s="14">
        <v>300</v>
      </c>
      <c r="U41" s="14">
        <v>348</v>
      </c>
      <c r="V41" s="14">
        <v>0</v>
      </c>
      <c r="W41" s="14">
        <v>0</v>
      </c>
      <c r="X41" s="7" t="s">
        <v>159</v>
      </c>
      <c r="Y41" s="14">
        <v>0</v>
      </c>
      <c r="Z41" s="7" t="s">
        <v>160</v>
      </c>
      <c r="AA41" s="7" t="s">
        <v>319</v>
      </c>
      <c r="AB41" s="14">
        <v>1</v>
      </c>
      <c r="AC41" s="13">
        <v>44070</v>
      </c>
      <c r="AD41" s="13">
        <v>44070</v>
      </c>
      <c r="AE41" s="9" t="s">
        <v>352</v>
      </c>
      <c r="AF41" s="9"/>
      <c r="AG41" s="7" t="s">
        <v>162</v>
      </c>
      <c r="AH41" s="7" t="s">
        <v>162</v>
      </c>
      <c r="AI41" s="14">
        <v>1</v>
      </c>
      <c r="AJ41" s="14" t="s">
        <v>117</v>
      </c>
      <c r="AK41" s="14">
        <v>1</v>
      </c>
      <c r="AL41" s="14" t="s">
        <v>153</v>
      </c>
      <c r="AM41" s="9"/>
      <c r="AN41" s="9"/>
      <c r="AO41" s="9"/>
      <c r="AP41" s="9"/>
      <c r="AQ41" s="14" t="s">
        <v>152</v>
      </c>
      <c r="AR41" s="10">
        <v>44098</v>
      </c>
      <c r="AS41" s="11">
        <v>44074</v>
      </c>
      <c r="AT41" s="7" t="s">
        <v>157</v>
      </c>
    </row>
    <row r="42" spans="1:46" s="5" customFormat="1" ht="60" x14ac:dyDescent="0.25">
      <c r="A42" s="7">
        <v>2020</v>
      </c>
      <c r="B42" s="8">
        <v>44044</v>
      </c>
      <c r="C42" s="8">
        <v>44074</v>
      </c>
      <c r="D42" s="14" t="s">
        <v>109</v>
      </c>
      <c r="E42" s="14" t="s">
        <v>113</v>
      </c>
      <c r="F42" s="12">
        <v>650</v>
      </c>
      <c r="G42" s="7" t="s">
        <v>156</v>
      </c>
      <c r="H42" s="9" t="s">
        <v>353</v>
      </c>
      <c r="I42" s="7" t="s">
        <v>320</v>
      </c>
      <c r="J42" s="14">
        <v>1</v>
      </c>
      <c r="K42" s="14" t="s">
        <v>321</v>
      </c>
      <c r="L42" s="14" t="s">
        <v>322</v>
      </c>
      <c r="M42" s="14" t="s">
        <v>181</v>
      </c>
      <c r="N42" s="14"/>
      <c r="O42" s="14" t="s">
        <v>323</v>
      </c>
      <c r="P42" s="14" t="s">
        <v>152</v>
      </c>
      <c r="Q42" s="14" t="s">
        <v>152</v>
      </c>
      <c r="R42" s="12">
        <v>650</v>
      </c>
      <c r="S42" s="13">
        <v>44069</v>
      </c>
      <c r="T42" s="14">
        <v>1577.58</v>
      </c>
      <c r="U42" s="14">
        <v>1829.99</v>
      </c>
      <c r="V42" s="14">
        <v>0</v>
      </c>
      <c r="W42" s="14">
        <v>0</v>
      </c>
      <c r="X42" s="7" t="s">
        <v>159</v>
      </c>
      <c r="Y42" s="14">
        <v>0</v>
      </c>
      <c r="Z42" s="7" t="s">
        <v>160</v>
      </c>
      <c r="AA42" s="7" t="s">
        <v>320</v>
      </c>
      <c r="AB42" s="14">
        <v>1</v>
      </c>
      <c r="AC42" s="13">
        <v>44069</v>
      </c>
      <c r="AD42" s="13">
        <v>44069</v>
      </c>
      <c r="AE42" s="9" t="s">
        <v>354</v>
      </c>
      <c r="AF42" s="9"/>
      <c r="AG42" s="7" t="s">
        <v>176</v>
      </c>
      <c r="AH42" s="7" t="s">
        <v>176</v>
      </c>
      <c r="AI42" s="14">
        <v>1</v>
      </c>
      <c r="AJ42" s="14" t="s">
        <v>117</v>
      </c>
      <c r="AK42" s="14">
        <v>1</v>
      </c>
      <c r="AL42" s="14" t="s">
        <v>153</v>
      </c>
      <c r="AM42" s="9"/>
      <c r="AN42" s="9"/>
      <c r="AO42" s="9"/>
      <c r="AP42" s="9"/>
      <c r="AQ42" s="14" t="s">
        <v>152</v>
      </c>
      <c r="AR42" s="10">
        <v>44098</v>
      </c>
      <c r="AS42" s="11">
        <v>44074</v>
      </c>
      <c r="AT42" s="7" t="s">
        <v>157</v>
      </c>
    </row>
    <row r="43" spans="1:46" s="5" customFormat="1" ht="60" x14ac:dyDescent="0.25">
      <c r="A43" s="7">
        <v>2020</v>
      </c>
      <c r="B43" s="8">
        <v>44044</v>
      </c>
      <c r="C43" s="8">
        <v>44074</v>
      </c>
      <c r="D43" s="14" t="s">
        <v>109</v>
      </c>
      <c r="E43" s="14" t="s">
        <v>113</v>
      </c>
      <c r="F43" s="12">
        <v>653</v>
      </c>
      <c r="G43" s="7" t="s">
        <v>156</v>
      </c>
      <c r="H43" s="9" t="s">
        <v>355</v>
      </c>
      <c r="I43" s="7" t="s">
        <v>324</v>
      </c>
      <c r="J43" s="14">
        <v>1</v>
      </c>
      <c r="K43" s="14"/>
      <c r="L43" s="14"/>
      <c r="M43" s="14"/>
      <c r="N43" s="14" t="s">
        <v>304</v>
      </c>
      <c r="O43" s="14" t="s">
        <v>305</v>
      </c>
      <c r="P43" s="14" t="s">
        <v>152</v>
      </c>
      <c r="Q43" s="14" t="s">
        <v>152</v>
      </c>
      <c r="R43" s="12">
        <v>653</v>
      </c>
      <c r="S43" s="13">
        <v>44070</v>
      </c>
      <c r="T43" s="14">
        <v>188.79</v>
      </c>
      <c r="U43" s="14">
        <v>218.99</v>
      </c>
      <c r="V43" s="14">
        <v>0</v>
      </c>
      <c r="W43" s="14">
        <v>0</v>
      </c>
      <c r="X43" s="7" t="s">
        <v>159</v>
      </c>
      <c r="Y43" s="14">
        <v>0</v>
      </c>
      <c r="Z43" s="7" t="s">
        <v>161</v>
      </c>
      <c r="AA43" s="7" t="s">
        <v>324</v>
      </c>
      <c r="AB43" s="14">
        <v>1</v>
      </c>
      <c r="AC43" s="13">
        <v>44070</v>
      </c>
      <c r="AD43" s="13">
        <v>44070</v>
      </c>
      <c r="AE43" s="9" t="s">
        <v>356</v>
      </c>
      <c r="AF43" s="9"/>
      <c r="AG43" s="7" t="s">
        <v>163</v>
      </c>
      <c r="AH43" s="7" t="s">
        <v>163</v>
      </c>
      <c r="AI43" s="14">
        <v>1</v>
      </c>
      <c r="AJ43" s="14" t="s">
        <v>117</v>
      </c>
      <c r="AK43" s="14">
        <v>1</v>
      </c>
      <c r="AL43" s="14" t="s">
        <v>153</v>
      </c>
      <c r="AM43" s="9"/>
      <c r="AN43" s="9"/>
      <c r="AO43" s="9"/>
      <c r="AP43" s="9"/>
      <c r="AQ43" s="14" t="s">
        <v>152</v>
      </c>
      <c r="AR43" s="10">
        <v>44098</v>
      </c>
      <c r="AS43" s="11">
        <v>44074</v>
      </c>
      <c r="AT43" s="7" t="s">
        <v>157</v>
      </c>
    </row>
    <row r="44" spans="1:46" s="5" customFormat="1" ht="60" x14ac:dyDescent="0.25">
      <c r="A44" s="7">
        <v>2020</v>
      </c>
      <c r="B44" s="8">
        <v>44044</v>
      </c>
      <c r="C44" s="8">
        <v>44074</v>
      </c>
      <c r="D44" s="14" t="s">
        <v>109</v>
      </c>
      <c r="E44" s="14" t="s">
        <v>113</v>
      </c>
      <c r="F44" s="12">
        <v>654</v>
      </c>
      <c r="G44" s="7" t="s">
        <v>156</v>
      </c>
      <c r="H44" s="9" t="s">
        <v>357</v>
      </c>
      <c r="I44" s="7" t="s">
        <v>325</v>
      </c>
      <c r="J44" s="14">
        <v>1</v>
      </c>
      <c r="K44" s="14"/>
      <c r="L44" s="14"/>
      <c r="M44" s="14"/>
      <c r="N44" s="14" t="s">
        <v>182</v>
      </c>
      <c r="O44" s="14" t="s">
        <v>183</v>
      </c>
      <c r="P44" s="14" t="s">
        <v>152</v>
      </c>
      <c r="Q44" s="14" t="s">
        <v>152</v>
      </c>
      <c r="R44" s="12">
        <v>654</v>
      </c>
      <c r="S44" s="13">
        <v>44070</v>
      </c>
      <c r="T44" s="14">
        <v>30.17</v>
      </c>
      <c r="U44" s="14">
        <v>35</v>
      </c>
      <c r="V44" s="14">
        <v>0</v>
      </c>
      <c r="W44" s="14">
        <v>0</v>
      </c>
      <c r="X44" s="7" t="s">
        <v>159</v>
      </c>
      <c r="Y44" s="14">
        <v>0</v>
      </c>
      <c r="Z44" s="7" t="s">
        <v>161</v>
      </c>
      <c r="AA44" s="7" t="s">
        <v>325</v>
      </c>
      <c r="AB44" s="14">
        <v>1</v>
      </c>
      <c r="AC44" s="13">
        <v>44070</v>
      </c>
      <c r="AD44" s="13">
        <v>44070</v>
      </c>
      <c r="AE44" s="9" t="s">
        <v>358</v>
      </c>
      <c r="AF44" s="9"/>
      <c r="AG44" s="7" t="s">
        <v>163</v>
      </c>
      <c r="AH44" s="7" t="s">
        <v>163</v>
      </c>
      <c r="AI44" s="14">
        <v>1</v>
      </c>
      <c r="AJ44" s="14" t="s">
        <v>117</v>
      </c>
      <c r="AK44" s="14">
        <v>1</v>
      </c>
      <c r="AL44" s="14" t="s">
        <v>153</v>
      </c>
      <c r="AM44" s="9"/>
      <c r="AN44" s="9"/>
      <c r="AO44" s="9"/>
      <c r="AP44" s="9"/>
      <c r="AQ44" s="14" t="s">
        <v>152</v>
      </c>
      <c r="AR44" s="10">
        <v>44098</v>
      </c>
      <c r="AS44" s="11">
        <v>44074</v>
      </c>
      <c r="AT44" s="7" t="s">
        <v>157</v>
      </c>
    </row>
    <row r="45" spans="1:46" s="5" customFormat="1" ht="60" x14ac:dyDescent="0.25">
      <c r="A45" s="7">
        <v>2020</v>
      </c>
      <c r="B45" s="8">
        <v>44044</v>
      </c>
      <c r="C45" s="8">
        <v>44074</v>
      </c>
      <c r="D45" s="14" t="s">
        <v>109</v>
      </c>
      <c r="E45" s="14" t="s">
        <v>113</v>
      </c>
      <c r="F45" s="12">
        <v>655</v>
      </c>
      <c r="G45" s="7" t="s">
        <v>156</v>
      </c>
      <c r="H45" s="9" t="s">
        <v>359</v>
      </c>
      <c r="I45" s="7" t="s">
        <v>224</v>
      </c>
      <c r="J45" s="14">
        <v>1</v>
      </c>
      <c r="K45" s="14"/>
      <c r="L45" s="14"/>
      <c r="M45" s="14"/>
      <c r="N45" s="14" t="s">
        <v>195</v>
      </c>
      <c r="O45" s="14" t="s">
        <v>196</v>
      </c>
      <c r="P45" s="14" t="s">
        <v>152</v>
      </c>
      <c r="Q45" s="14" t="s">
        <v>152</v>
      </c>
      <c r="R45" s="12">
        <v>655</v>
      </c>
      <c r="S45" s="13">
        <v>44070</v>
      </c>
      <c r="T45" s="14">
        <v>94.83</v>
      </c>
      <c r="U45" s="14">
        <v>110</v>
      </c>
      <c r="V45" s="14">
        <v>0</v>
      </c>
      <c r="W45" s="14">
        <v>0</v>
      </c>
      <c r="X45" s="7" t="s">
        <v>159</v>
      </c>
      <c r="Y45" s="14">
        <v>0</v>
      </c>
      <c r="Z45" s="7" t="s">
        <v>161</v>
      </c>
      <c r="AA45" s="7" t="s">
        <v>224</v>
      </c>
      <c r="AB45" s="14">
        <v>1</v>
      </c>
      <c r="AC45" s="13">
        <v>44070</v>
      </c>
      <c r="AD45" s="13">
        <v>44070</v>
      </c>
      <c r="AE45" s="9" t="s">
        <v>360</v>
      </c>
      <c r="AF45" s="9"/>
      <c r="AG45" s="7" t="s">
        <v>163</v>
      </c>
      <c r="AH45" s="7" t="s">
        <v>163</v>
      </c>
      <c r="AI45" s="14">
        <v>1</v>
      </c>
      <c r="AJ45" s="14" t="s">
        <v>117</v>
      </c>
      <c r="AK45" s="14">
        <v>1</v>
      </c>
      <c r="AL45" s="14" t="s">
        <v>153</v>
      </c>
      <c r="AM45" s="9"/>
      <c r="AN45" s="9"/>
      <c r="AO45" s="9"/>
      <c r="AP45" s="9"/>
      <c r="AQ45" s="14" t="s">
        <v>152</v>
      </c>
      <c r="AR45" s="10">
        <v>44098</v>
      </c>
      <c r="AS45" s="11">
        <v>44074</v>
      </c>
      <c r="AT45" s="7" t="s">
        <v>157</v>
      </c>
    </row>
    <row r="46" spans="1:46" s="5" customFormat="1" ht="60" x14ac:dyDescent="0.25">
      <c r="A46" s="7">
        <v>2020</v>
      </c>
      <c r="B46" s="8">
        <v>44044</v>
      </c>
      <c r="C46" s="8">
        <v>44074</v>
      </c>
      <c r="D46" s="14" t="s">
        <v>109</v>
      </c>
      <c r="E46" s="14" t="s">
        <v>113</v>
      </c>
      <c r="F46" s="12">
        <v>656</v>
      </c>
      <c r="G46" s="7" t="s">
        <v>156</v>
      </c>
      <c r="H46" s="9" t="s">
        <v>300</v>
      </c>
      <c r="I46" s="7" t="s">
        <v>326</v>
      </c>
      <c r="J46" s="14">
        <v>1</v>
      </c>
      <c r="K46" s="14"/>
      <c r="L46" s="14"/>
      <c r="M46" s="14"/>
      <c r="N46" s="14" t="s">
        <v>249</v>
      </c>
      <c r="O46" s="14" t="s">
        <v>250</v>
      </c>
      <c r="P46" s="14" t="s">
        <v>152</v>
      </c>
      <c r="Q46" s="14" t="s">
        <v>152</v>
      </c>
      <c r="R46" s="12">
        <v>656</v>
      </c>
      <c r="S46" s="13">
        <v>44071</v>
      </c>
      <c r="T46" s="14">
        <v>432.62</v>
      </c>
      <c r="U46" s="14">
        <v>500</v>
      </c>
      <c r="V46" s="14">
        <v>0</v>
      </c>
      <c r="W46" s="14">
        <v>0</v>
      </c>
      <c r="X46" s="7" t="s">
        <v>159</v>
      </c>
      <c r="Y46" s="14">
        <v>0</v>
      </c>
      <c r="Z46" s="7" t="s">
        <v>161</v>
      </c>
      <c r="AA46" s="7" t="s">
        <v>326</v>
      </c>
      <c r="AB46" s="14">
        <v>1</v>
      </c>
      <c r="AC46" s="13">
        <v>44071</v>
      </c>
      <c r="AD46" s="13">
        <v>44071</v>
      </c>
      <c r="AE46" s="9" t="s">
        <v>361</v>
      </c>
      <c r="AF46" s="9"/>
      <c r="AG46" s="7" t="s">
        <v>163</v>
      </c>
      <c r="AH46" s="7" t="s">
        <v>163</v>
      </c>
      <c r="AI46" s="14">
        <v>1</v>
      </c>
      <c r="AJ46" s="14" t="s">
        <v>117</v>
      </c>
      <c r="AK46" s="14">
        <v>1</v>
      </c>
      <c r="AL46" s="14" t="s">
        <v>153</v>
      </c>
      <c r="AM46" s="9"/>
      <c r="AN46" s="9"/>
      <c r="AO46" s="9"/>
      <c r="AP46" s="9"/>
      <c r="AQ46" s="14" t="s">
        <v>152</v>
      </c>
      <c r="AR46" s="10">
        <v>44098</v>
      </c>
      <c r="AS46" s="11">
        <v>44074</v>
      </c>
      <c r="AT46" s="7" t="s">
        <v>157</v>
      </c>
    </row>
    <row r="47" spans="1:46" s="5" customFormat="1" ht="60" x14ac:dyDescent="0.25">
      <c r="A47" s="7">
        <v>2020</v>
      </c>
      <c r="B47" s="8">
        <v>44044</v>
      </c>
      <c r="C47" s="8">
        <v>44074</v>
      </c>
      <c r="D47" s="14" t="s">
        <v>109</v>
      </c>
      <c r="E47" s="14" t="s">
        <v>113</v>
      </c>
      <c r="F47" s="12">
        <v>656</v>
      </c>
      <c r="G47" s="7" t="s">
        <v>156</v>
      </c>
      <c r="H47" s="9" t="s">
        <v>300</v>
      </c>
      <c r="I47" s="7" t="s">
        <v>187</v>
      </c>
      <c r="J47" s="14">
        <v>1</v>
      </c>
      <c r="K47" s="14"/>
      <c r="L47" s="14"/>
      <c r="M47" s="14"/>
      <c r="N47" s="14" t="s">
        <v>179</v>
      </c>
      <c r="O47" s="14" t="s">
        <v>180</v>
      </c>
      <c r="P47" s="14" t="s">
        <v>152</v>
      </c>
      <c r="Q47" s="14" t="s">
        <v>152</v>
      </c>
      <c r="R47" s="12">
        <v>656</v>
      </c>
      <c r="S47" s="13">
        <v>44071</v>
      </c>
      <c r="T47" s="14">
        <v>519.25</v>
      </c>
      <c r="U47" s="14">
        <v>600.1</v>
      </c>
      <c r="V47" s="14">
        <v>0</v>
      </c>
      <c r="W47" s="14">
        <v>0</v>
      </c>
      <c r="X47" s="7" t="s">
        <v>159</v>
      </c>
      <c r="Y47" s="14">
        <v>0</v>
      </c>
      <c r="Z47" s="7" t="s">
        <v>161</v>
      </c>
      <c r="AA47" s="7" t="s">
        <v>187</v>
      </c>
      <c r="AB47" s="14">
        <v>1</v>
      </c>
      <c r="AC47" s="13">
        <v>44071</v>
      </c>
      <c r="AD47" s="13">
        <v>44071</v>
      </c>
      <c r="AE47" s="9" t="s">
        <v>362</v>
      </c>
      <c r="AF47" s="9"/>
      <c r="AG47" s="7" t="s">
        <v>163</v>
      </c>
      <c r="AH47" s="7" t="s">
        <v>163</v>
      </c>
      <c r="AI47" s="14">
        <v>1</v>
      </c>
      <c r="AJ47" s="14" t="s">
        <v>117</v>
      </c>
      <c r="AK47" s="14">
        <v>1</v>
      </c>
      <c r="AL47" s="14" t="s">
        <v>153</v>
      </c>
      <c r="AM47" s="9"/>
      <c r="AN47" s="9"/>
      <c r="AO47" s="9"/>
      <c r="AP47" s="9"/>
      <c r="AQ47" s="14" t="s">
        <v>152</v>
      </c>
      <c r="AR47" s="10">
        <v>44098</v>
      </c>
      <c r="AS47" s="11">
        <v>44074</v>
      </c>
      <c r="AT47" s="7" t="s">
        <v>157</v>
      </c>
    </row>
    <row r="48" spans="1:46" s="5" customFormat="1" ht="60" x14ac:dyDescent="0.25">
      <c r="A48" s="7">
        <v>2020</v>
      </c>
      <c r="B48" s="8">
        <v>44044</v>
      </c>
      <c r="C48" s="8">
        <v>44074</v>
      </c>
      <c r="D48" s="14" t="s">
        <v>109</v>
      </c>
      <c r="E48" s="14" t="s">
        <v>113</v>
      </c>
      <c r="F48" s="12">
        <v>656</v>
      </c>
      <c r="G48" s="7" t="s">
        <v>156</v>
      </c>
      <c r="H48" s="9" t="s">
        <v>300</v>
      </c>
      <c r="I48" s="7" t="s">
        <v>327</v>
      </c>
      <c r="J48" s="14">
        <v>1</v>
      </c>
      <c r="K48" s="14"/>
      <c r="L48" s="14"/>
      <c r="M48" s="14"/>
      <c r="N48" s="14" t="s">
        <v>179</v>
      </c>
      <c r="O48" s="14" t="s">
        <v>180</v>
      </c>
      <c r="P48" s="14" t="s">
        <v>152</v>
      </c>
      <c r="Q48" s="14" t="s">
        <v>152</v>
      </c>
      <c r="R48" s="12">
        <v>656</v>
      </c>
      <c r="S48" s="13">
        <v>44071</v>
      </c>
      <c r="T48" s="14">
        <v>519.34</v>
      </c>
      <c r="U48" s="14">
        <v>600.20000000000005</v>
      </c>
      <c r="V48" s="14">
        <v>0</v>
      </c>
      <c r="W48" s="14">
        <v>0</v>
      </c>
      <c r="X48" s="7" t="s">
        <v>159</v>
      </c>
      <c r="Y48" s="14">
        <v>0</v>
      </c>
      <c r="Z48" s="7" t="s">
        <v>161</v>
      </c>
      <c r="AA48" s="7" t="s">
        <v>327</v>
      </c>
      <c r="AB48" s="14">
        <v>1</v>
      </c>
      <c r="AC48" s="13">
        <v>44071</v>
      </c>
      <c r="AD48" s="13">
        <v>44071</v>
      </c>
      <c r="AE48" s="9" t="s">
        <v>363</v>
      </c>
      <c r="AF48" s="9"/>
      <c r="AG48" s="7" t="s">
        <v>163</v>
      </c>
      <c r="AH48" s="7" t="s">
        <v>163</v>
      </c>
      <c r="AI48" s="14">
        <v>1</v>
      </c>
      <c r="AJ48" s="14" t="s">
        <v>117</v>
      </c>
      <c r="AK48" s="14">
        <v>1</v>
      </c>
      <c r="AL48" s="14" t="s">
        <v>153</v>
      </c>
      <c r="AM48" s="9"/>
      <c r="AN48" s="9"/>
      <c r="AO48" s="9"/>
      <c r="AP48" s="9"/>
      <c r="AQ48" s="14" t="s">
        <v>152</v>
      </c>
      <c r="AR48" s="10">
        <v>44098</v>
      </c>
      <c r="AS48" s="11">
        <v>44074</v>
      </c>
      <c r="AT48" s="7" t="s">
        <v>157</v>
      </c>
    </row>
    <row r="49" spans="1:46" s="5" customFormat="1" ht="60" x14ac:dyDescent="0.25">
      <c r="A49" s="7">
        <v>2020</v>
      </c>
      <c r="B49" s="8">
        <v>44044</v>
      </c>
      <c r="C49" s="8">
        <v>44074</v>
      </c>
      <c r="D49" s="14" t="s">
        <v>109</v>
      </c>
      <c r="E49" s="14" t="s">
        <v>113</v>
      </c>
      <c r="F49" s="12">
        <v>656</v>
      </c>
      <c r="G49" s="7" t="s">
        <v>156</v>
      </c>
      <c r="H49" s="9" t="s">
        <v>300</v>
      </c>
      <c r="I49" s="7" t="s">
        <v>328</v>
      </c>
      <c r="J49" s="14">
        <v>1</v>
      </c>
      <c r="K49" s="14"/>
      <c r="L49" s="14"/>
      <c r="M49" s="14"/>
      <c r="N49" s="14" t="s">
        <v>249</v>
      </c>
      <c r="O49" s="14" t="s">
        <v>250</v>
      </c>
      <c r="P49" s="14" t="s">
        <v>152</v>
      </c>
      <c r="Q49" s="14" t="s">
        <v>152</v>
      </c>
      <c r="R49" s="12">
        <v>656</v>
      </c>
      <c r="S49" s="13">
        <v>44071</v>
      </c>
      <c r="T49" s="14">
        <v>432.63</v>
      </c>
      <c r="U49" s="14">
        <v>500</v>
      </c>
      <c r="V49" s="14">
        <v>0</v>
      </c>
      <c r="W49" s="14">
        <v>0</v>
      </c>
      <c r="X49" s="7" t="s">
        <v>159</v>
      </c>
      <c r="Y49" s="14">
        <v>0</v>
      </c>
      <c r="Z49" s="7" t="s">
        <v>161</v>
      </c>
      <c r="AA49" s="7" t="s">
        <v>328</v>
      </c>
      <c r="AB49" s="14">
        <v>1</v>
      </c>
      <c r="AC49" s="13">
        <v>44071</v>
      </c>
      <c r="AD49" s="13">
        <v>44071</v>
      </c>
      <c r="AE49" s="9" t="s">
        <v>364</v>
      </c>
      <c r="AF49" s="9"/>
      <c r="AG49" s="7" t="s">
        <v>163</v>
      </c>
      <c r="AH49" s="7" t="s">
        <v>163</v>
      </c>
      <c r="AI49" s="14">
        <v>1</v>
      </c>
      <c r="AJ49" s="14" t="s">
        <v>117</v>
      </c>
      <c r="AK49" s="14">
        <v>1</v>
      </c>
      <c r="AL49" s="14" t="s">
        <v>153</v>
      </c>
      <c r="AM49" s="9"/>
      <c r="AN49" s="9"/>
      <c r="AO49" s="9"/>
      <c r="AP49" s="9"/>
      <c r="AQ49" s="14" t="s">
        <v>152</v>
      </c>
      <c r="AR49" s="10">
        <v>44098</v>
      </c>
      <c r="AS49" s="11">
        <v>44074</v>
      </c>
      <c r="AT49" s="7" t="s">
        <v>157</v>
      </c>
    </row>
    <row r="50" spans="1:46" s="5" customFormat="1" ht="60" x14ac:dyDescent="0.25">
      <c r="A50" s="7">
        <v>2020</v>
      </c>
      <c r="B50" s="8">
        <v>44044</v>
      </c>
      <c r="C50" s="8">
        <v>44074</v>
      </c>
      <c r="D50" s="14" t="s">
        <v>109</v>
      </c>
      <c r="E50" s="14" t="s">
        <v>113</v>
      </c>
      <c r="F50" s="12">
        <v>656</v>
      </c>
      <c r="G50" s="7" t="s">
        <v>156</v>
      </c>
      <c r="H50" s="9" t="s">
        <v>300</v>
      </c>
      <c r="I50" s="7" t="s">
        <v>187</v>
      </c>
      <c r="J50" s="14">
        <v>1</v>
      </c>
      <c r="K50" s="14"/>
      <c r="L50" s="14"/>
      <c r="M50" s="14"/>
      <c r="N50" s="14" t="s">
        <v>249</v>
      </c>
      <c r="O50" s="14" t="s">
        <v>250</v>
      </c>
      <c r="P50" s="14" t="s">
        <v>152</v>
      </c>
      <c r="Q50" s="14" t="s">
        <v>152</v>
      </c>
      <c r="R50" s="12">
        <v>656</v>
      </c>
      <c r="S50" s="13">
        <v>44071</v>
      </c>
      <c r="T50" s="14">
        <v>424.08</v>
      </c>
      <c r="U50" s="14">
        <v>490.15</v>
      </c>
      <c r="V50" s="14">
        <v>0</v>
      </c>
      <c r="W50" s="14">
        <v>0</v>
      </c>
      <c r="X50" s="7" t="s">
        <v>159</v>
      </c>
      <c r="Y50" s="14">
        <v>0</v>
      </c>
      <c r="Z50" s="7" t="s">
        <v>161</v>
      </c>
      <c r="AA50" s="7" t="s">
        <v>187</v>
      </c>
      <c r="AB50" s="14">
        <v>1</v>
      </c>
      <c r="AC50" s="13">
        <v>44071</v>
      </c>
      <c r="AD50" s="13">
        <v>44071</v>
      </c>
      <c r="AE50" s="9" t="s">
        <v>365</v>
      </c>
      <c r="AF50" s="9"/>
      <c r="AG50" s="7" t="s">
        <v>163</v>
      </c>
      <c r="AH50" s="7" t="s">
        <v>163</v>
      </c>
      <c r="AI50" s="14">
        <v>1</v>
      </c>
      <c r="AJ50" s="14" t="s">
        <v>117</v>
      </c>
      <c r="AK50" s="14">
        <v>1</v>
      </c>
      <c r="AL50" s="14" t="s">
        <v>153</v>
      </c>
      <c r="AM50" s="9"/>
      <c r="AN50" s="9"/>
      <c r="AO50" s="9"/>
      <c r="AP50" s="9"/>
      <c r="AQ50" s="14" t="s">
        <v>152</v>
      </c>
      <c r="AR50" s="10">
        <v>44098</v>
      </c>
      <c r="AS50" s="11">
        <v>44074</v>
      </c>
      <c r="AT50" s="7" t="s">
        <v>157</v>
      </c>
    </row>
    <row r="51" spans="1:46" s="5" customFormat="1" ht="60" x14ac:dyDescent="0.25">
      <c r="A51" s="7">
        <v>2020</v>
      </c>
      <c r="B51" s="8">
        <v>44044</v>
      </c>
      <c r="C51" s="8">
        <v>44074</v>
      </c>
      <c r="D51" s="14" t="s">
        <v>109</v>
      </c>
      <c r="E51" s="14" t="s">
        <v>113</v>
      </c>
      <c r="F51" s="12">
        <v>656</v>
      </c>
      <c r="G51" s="7" t="s">
        <v>156</v>
      </c>
      <c r="H51" s="9" t="s">
        <v>300</v>
      </c>
      <c r="I51" s="7" t="s">
        <v>190</v>
      </c>
      <c r="J51" s="14">
        <v>1</v>
      </c>
      <c r="K51" s="14"/>
      <c r="L51" s="14"/>
      <c r="M51" s="14"/>
      <c r="N51" s="14" t="s">
        <v>249</v>
      </c>
      <c r="O51" s="14" t="s">
        <v>250</v>
      </c>
      <c r="P51" s="14" t="s">
        <v>152</v>
      </c>
      <c r="Q51" s="14" t="s">
        <v>152</v>
      </c>
      <c r="R51" s="12">
        <v>656</v>
      </c>
      <c r="S51" s="13">
        <v>44071</v>
      </c>
      <c r="T51" s="14">
        <v>432.6</v>
      </c>
      <c r="U51" s="14">
        <v>500</v>
      </c>
      <c r="V51" s="14">
        <v>0</v>
      </c>
      <c r="W51" s="14">
        <v>0</v>
      </c>
      <c r="X51" s="7" t="s">
        <v>159</v>
      </c>
      <c r="Y51" s="14">
        <v>0</v>
      </c>
      <c r="Z51" s="7" t="s">
        <v>161</v>
      </c>
      <c r="AA51" s="7" t="s">
        <v>190</v>
      </c>
      <c r="AB51" s="14">
        <v>1</v>
      </c>
      <c r="AC51" s="13">
        <v>44071</v>
      </c>
      <c r="AD51" s="13">
        <v>44071</v>
      </c>
      <c r="AE51" s="9" t="s">
        <v>366</v>
      </c>
      <c r="AF51" s="9"/>
      <c r="AG51" s="7" t="s">
        <v>163</v>
      </c>
      <c r="AH51" s="7" t="s">
        <v>163</v>
      </c>
      <c r="AI51" s="14">
        <v>1</v>
      </c>
      <c r="AJ51" s="14" t="s">
        <v>117</v>
      </c>
      <c r="AK51" s="14">
        <v>1</v>
      </c>
      <c r="AL51" s="14" t="s">
        <v>153</v>
      </c>
      <c r="AM51" s="9"/>
      <c r="AN51" s="9"/>
      <c r="AO51" s="9"/>
      <c r="AP51" s="9"/>
      <c r="AQ51" s="14" t="s">
        <v>152</v>
      </c>
      <c r="AR51" s="10">
        <v>44098</v>
      </c>
      <c r="AS51" s="11">
        <v>44074</v>
      </c>
      <c r="AT51" s="7" t="s">
        <v>157</v>
      </c>
    </row>
    <row r="52" spans="1:46" s="5" customFormat="1" ht="60" x14ac:dyDescent="0.25">
      <c r="A52" s="7">
        <v>2020</v>
      </c>
      <c r="B52" s="8">
        <v>44044</v>
      </c>
      <c r="C52" s="8">
        <v>44074</v>
      </c>
      <c r="D52" s="14" t="s">
        <v>109</v>
      </c>
      <c r="E52" s="14" t="s">
        <v>113</v>
      </c>
      <c r="F52" s="12">
        <v>656</v>
      </c>
      <c r="G52" s="7" t="s">
        <v>156</v>
      </c>
      <c r="H52" s="9" t="s">
        <v>300</v>
      </c>
      <c r="I52" s="7" t="s">
        <v>188</v>
      </c>
      <c r="J52" s="14">
        <v>1</v>
      </c>
      <c r="K52" s="14"/>
      <c r="L52" s="14"/>
      <c r="M52" s="14"/>
      <c r="N52" s="14" t="s">
        <v>207</v>
      </c>
      <c r="O52" s="14" t="s">
        <v>208</v>
      </c>
      <c r="P52" s="14" t="s">
        <v>152</v>
      </c>
      <c r="Q52" s="14" t="s">
        <v>152</v>
      </c>
      <c r="R52" s="12">
        <v>656</v>
      </c>
      <c r="S52" s="13">
        <v>44071</v>
      </c>
      <c r="T52" s="14">
        <v>432.6</v>
      </c>
      <c r="U52" s="14">
        <v>500</v>
      </c>
      <c r="V52" s="14">
        <v>0</v>
      </c>
      <c r="W52" s="14">
        <v>0</v>
      </c>
      <c r="X52" s="7" t="s">
        <v>159</v>
      </c>
      <c r="Y52" s="14">
        <v>0</v>
      </c>
      <c r="Z52" s="7" t="s">
        <v>161</v>
      </c>
      <c r="AA52" s="7" t="s">
        <v>188</v>
      </c>
      <c r="AB52" s="14">
        <v>1</v>
      </c>
      <c r="AC52" s="13">
        <v>44071</v>
      </c>
      <c r="AD52" s="13">
        <v>44071</v>
      </c>
      <c r="AE52" s="9" t="s">
        <v>367</v>
      </c>
      <c r="AF52" s="9"/>
      <c r="AG52" s="7" t="s">
        <v>163</v>
      </c>
      <c r="AH52" s="7" t="s">
        <v>163</v>
      </c>
      <c r="AI52" s="14">
        <v>1</v>
      </c>
      <c r="AJ52" s="14" t="s">
        <v>117</v>
      </c>
      <c r="AK52" s="14">
        <v>1</v>
      </c>
      <c r="AL52" s="14" t="s">
        <v>153</v>
      </c>
      <c r="AM52" s="9"/>
      <c r="AN52" s="9"/>
      <c r="AO52" s="9"/>
      <c r="AP52" s="9"/>
      <c r="AQ52" s="14" t="s">
        <v>152</v>
      </c>
      <c r="AR52" s="10">
        <v>44098</v>
      </c>
      <c r="AS52" s="11">
        <v>44074</v>
      </c>
      <c r="AT52" s="7" t="s">
        <v>157</v>
      </c>
    </row>
    <row r="53" spans="1:46" s="5" customFormat="1" ht="60" x14ac:dyDescent="0.25">
      <c r="A53" s="7">
        <v>2020</v>
      </c>
      <c r="B53" s="8">
        <v>44044</v>
      </c>
      <c r="C53" s="8">
        <v>44074</v>
      </c>
      <c r="D53" s="14" t="s">
        <v>109</v>
      </c>
      <c r="E53" s="14" t="s">
        <v>113</v>
      </c>
      <c r="F53" s="12">
        <v>656</v>
      </c>
      <c r="G53" s="7" t="s">
        <v>156</v>
      </c>
      <c r="H53" s="9" t="s">
        <v>300</v>
      </c>
      <c r="I53" s="7" t="s">
        <v>188</v>
      </c>
      <c r="J53" s="14">
        <v>1</v>
      </c>
      <c r="K53" s="14"/>
      <c r="L53" s="14"/>
      <c r="M53" s="14"/>
      <c r="N53" s="14" t="s">
        <v>329</v>
      </c>
      <c r="O53" s="14" t="s">
        <v>330</v>
      </c>
      <c r="P53" s="14" t="s">
        <v>152</v>
      </c>
      <c r="Q53" s="14" t="s">
        <v>152</v>
      </c>
      <c r="R53" s="12">
        <v>656</v>
      </c>
      <c r="S53" s="13">
        <v>44071</v>
      </c>
      <c r="T53" s="14">
        <v>432.65</v>
      </c>
      <c r="U53" s="14">
        <v>500.02</v>
      </c>
      <c r="V53" s="14">
        <v>0</v>
      </c>
      <c r="W53" s="14">
        <v>0</v>
      </c>
      <c r="X53" s="7" t="s">
        <v>159</v>
      </c>
      <c r="Y53" s="14">
        <v>0</v>
      </c>
      <c r="Z53" s="7" t="s">
        <v>161</v>
      </c>
      <c r="AA53" s="7" t="s">
        <v>188</v>
      </c>
      <c r="AB53" s="14">
        <v>1</v>
      </c>
      <c r="AC53" s="13">
        <v>44071</v>
      </c>
      <c r="AD53" s="13">
        <v>44071</v>
      </c>
      <c r="AE53" s="9" t="s">
        <v>368</v>
      </c>
      <c r="AF53" s="9"/>
      <c r="AG53" s="7" t="s">
        <v>163</v>
      </c>
      <c r="AH53" s="7" t="s">
        <v>163</v>
      </c>
      <c r="AI53" s="14">
        <v>1</v>
      </c>
      <c r="AJ53" s="14" t="s">
        <v>117</v>
      </c>
      <c r="AK53" s="14">
        <v>1</v>
      </c>
      <c r="AL53" s="14" t="s">
        <v>153</v>
      </c>
      <c r="AM53" s="9"/>
      <c r="AN53" s="9"/>
      <c r="AO53" s="9"/>
      <c r="AP53" s="9"/>
      <c r="AQ53" s="14" t="s">
        <v>152</v>
      </c>
      <c r="AR53" s="10">
        <v>44098</v>
      </c>
      <c r="AS53" s="11">
        <v>44074</v>
      </c>
      <c r="AT53" s="7" t="s">
        <v>157</v>
      </c>
    </row>
    <row r="54" spans="1:46" s="5" customFormat="1" ht="60" x14ac:dyDescent="0.25">
      <c r="A54" s="7">
        <v>2020</v>
      </c>
      <c r="B54" s="8">
        <v>44044</v>
      </c>
      <c r="C54" s="8">
        <v>44074</v>
      </c>
      <c r="D54" s="14" t="s">
        <v>109</v>
      </c>
      <c r="E54" s="14" t="s">
        <v>113</v>
      </c>
      <c r="F54" s="12">
        <v>658</v>
      </c>
      <c r="G54" s="7" t="s">
        <v>156</v>
      </c>
      <c r="H54" s="9" t="s">
        <v>369</v>
      </c>
      <c r="I54" s="7" t="s">
        <v>331</v>
      </c>
      <c r="J54" s="14">
        <v>1</v>
      </c>
      <c r="K54" s="14" t="s">
        <v>332</v>
      </c>
      <c r="L54" s="14" t="s">
        <v>334</v>
      </c>
      <c r="M54" s="14" t="s">
        <v>335</v>
      </c>
      <c r="N54" s="14"/>
      <c r="O54" s="14" t="s">
        <v>333</v>
      </c>
      <c r="P54" s="14" t="s">
        <v>336</v>
      </c>
      <c r="Q54" s="14" t="s">
        <v>152</v>
      </c>
      <c r="R54" s="12">
        <v>658</v>
      </c>
      <c r="S54" s="13">
        <v>44074</v>
      </c>
      <c r="T54" s="14">
        <v>1237.07</v>
      </c>
      <c r="U54" s="14">
        <v>1435</v>
      </c>
      <c r="V54" s="14">
        <v>0</v>
      </c>
      <c r="W54" s="14">
        <v>0</v>
      </c>
      <c r="X54" s="7" t="s">
        <v>159</v>
      </c>
      <c r="Y54" s="14">
        <v>0</v>
      </c>
      <c r="Z54" s="7" t="s">
        <v>161</v>
      </c>
      <c r="AA54" s="7" t="s">
        <v>331</v>
      </c>
      <c r="AB54" s="14">
        <v>1</v>
      </c>
      <c r="AC54" s="13">
        <v>44074</v>
      </c>
      <c r="AD54" s="13">
        <v>44074</v>
      </c>
      <c r="AE54" s="9" t="s">
        <v>370</v>
      </c>
      <c r="AF54" s="9"/>
      <c r="AG54" s="7" t="s">
        <v>163</v>
      </c>
      <c r="AH54" s="7" t="s">
        <v>163</v>
      </c>
      <c r="AI54" s="14">
        <v>1</v>
      </c>
      <c r="AJ54" s="14" t="s">
        <v>117</v>
      </c>
      <c r="AK54" s="14">
        <v>1</v>
      </c>
      <c r="AL54" s="14" t="s">
        <v>153</v>
      </c>
      <c r="AM54" s="9"/>
      <c r="AN54" s="9"/>
      <c r="AO54" s="9"/>
      <c r="AP54" s="9"/>
      <c r="AQ54" s="14" t="s">
        <v>152</v>
      </c>
      <c r="AR54" s="10">
        <v>44098</v>
      </c>
      <c r="AS54" s="11">
        <v>44074</v>
      </c>
      <c r="AT54" s="7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54" xr:uid="{00000000-0002-0000-0000-000000000000}">
      <formula1>Hidden_335</formula1>
    </dataValidation>
    <dataValidation type="list" allowBlank="1" showErrorMessage="1" sqref="D8:D54" xr:uid="{00000000-0002-0000-0000-000001000000}">
      <formula1>Hidden_13</formula1>
    </dataValidation>
    <dataValidation type="list" allowBlank="1" showErrorMessage="1" sqref="E8:E54" xr:uid="{00000000-0002-0000-0000-000002000000}">
      <formula1>Hidden_24</formula1>
    </dataValidation>
  </dataValidations>
  <hyperlinks>
    <hyperlink ref="AE8" r:id="rId1" xr:uid="{00000000-0004-0000-0000-000000000000}"/>
    <hyperlink ref="H8" r:id="rId2" xr:uid="{3297469F-4C8F-4A22-9BE7-08E5AD7DA391}"/>
    <hyperlink ref="AE9:AE54" r:id="rId3" display="http://cecytev.edu.mx/info/rm/28b/2020/.pdf" xr:uid="{41BAAFE4-9729-4F82-AD14-B900E203B342}"/>
    <hyperlink ref="H9" r:id="rId4" xr:uid="{4AFA7ED8-7980-4477-8FDF-9227928AA1BA}"/>
    <hyperlink ref="AE9" r:id="rId5" xr:uid="{F394A116-D96F-4977-9E16-B1326F0E1749}"/>
    <hyperlink ref="H10" r:id="rId6" xr:uid="{F93277BB-C14F-4AED-AAB3-2F0A7040A837}"/>
    <hyperlink ref="AE10" r:id="rId7" xr:uid="{4EF52C21-FC67-4B4E-BD42-F8D2355018E6}"/>
    <hyperlink ref="H11" r:id="rId8" xr:uid="{50013E60-0D60-40AA-825E-0930E721C7B8}"/>
    <hyperlink ref="AE11" r:id="rId9" xr:uid="{F4B8DE6B-B3AF-42B0-937B-734EA4B61CAB}"/>
    <hyperlink ref="H12" r:id="rId10" xr:uid="{144731FC-4324-465F-ABAD-AC9DFDD56BB2}"/>
    <hyperlink ref="AE12" r:id="rId11" xr:uid="{408442A0-9DBE-44CD-8EC3-C447924556CB}"/>
    <hyperlink ref="H13" r:id="rId12" xr:uid="{542E47F1-CE1F-422B-84C8-9667B6DB7B42}"/>
    <hyperlink ref="AE13" r:id="rId13" xr:uid="{B46785A4-9B9C-447E-B9CD-00C58DB7D4C9}"/>
    <hyperlink ref="H14" r:id="rId14" xr:uid="{08F43D3B-2BF4-46EB-8147-190657FDB965}"/>
    <hyperlink ref="AE14" r:id="rId15" xr:uid="{F2D79695-E928-41A4-8258-DD20E93A1B2E}"/>
    <hyperlink ref="H15" r:id="rId16" xr:uid="{1B26A24E-0B01-468F-A11F-A61DC60B32E2}"/>
    <hyperlink ref="AE15" r:id="rId17" xr:uid="{8F67C349-DB05-4CAD-ABFF-BE370BEADC54}"/>
    <hyperlink ref="H16" r:id="rId18" xr:uid="{73776475-CF82-4B62-896A-386D2B05467E}"/>
    <hyperlink ref="AE16" r:id="rId19" xr:uid="{8A28ACAF-45E8-4724-9A6E-A885B16CD15A}"/>
    <hyperlink ref="H17" r:id="rId20" xr:uid="{C866EEE4-52BE-45A4-96A0-A0BDF22C1C28}"/>
    <hyperlink ref="AE17" r:id="rId21" xr:uid="{54F82AA8-BF92-45D9-AD8A-0B8DFEEAB245}"/>
    <hyperlink ref="H18" r:id="rId22" xr:uid="{0D3B0426-99FC-420E-85FA-FFF951F45C95}"/>
    <hyperlink ref="AE18" r:id="rId23" xr:uid="{5A8F40D4-3D85-4DA6-8816-36FBFC33DF57}"/>
    <hyperlink ref="H19" r:id="rId24" xr:uid="{2B31FE25-825D-43CD-A3A4-A62037263754}"/>
    <hyperlink ref="AE19" r:id="rId25" xr:uid="{05FA9575-BBAF-4D6E-AC69-1519632BEBBA}"/>
    <hyperlink ref="H20" r:id="rId26" xr:uid="{D1866DCF-9F4F-4D84-A734-6726A80F9813}"/>
    <hyperlink ref="AE20" r:id="rId27" xr:uid="{202A2E35-FDAB-4BB4-A879-2270850FA2B7}"/>
    <hyperlink ref="H21" r:id="rId28" xr:uid="{23D74258-40FC-407A-A3AA-742B6C10C439}"/>
    <hyperlink ref="AE21" r:id="rId29" xr:uid="{A1DC7C1D-4023-4131-A1E0-445210C3428D}"/>
    <hyperlink ref="H22" r:id="rId30" xr:uid="{221F8F71-6AB0-4DD9-9402-35D708D92061}"/>
    <hyperlink ref="AE22" r:id="rId31" xr:uid="{82E465BD-C211-4F95-B47B-F3E306CEFFB2}"/>
    <hyperlink ref="H23" r:id="rId32" xr:uid="{F3E0EBB8-C622-42DC-AFE8-1ACE4F2D5070}"/>
    <hyperlink ref="AE23" r:id="rId33" xr:uid="{659414FC-D134-4C5D-B920-CFA7D3665FC7}"/>
    <hyperlink ref="H24" r:id="rId34" xr:uid="{6C7C9733-55B3-4856-B65E-D072D9ADA9D5}"/>
    <hyperlink ref="AE24" r:id="rId35" xr:uid="{BBF49F9E-4D22-4D33-9BEA-34ED56D8869E}"/>
    <hyperlink ref="H25" r:id="rId36" xr:uid="{98BFF922-84D5-4155-A191-26AC727AAD57}"/>
    <hyperlink ref="AE25" r:id="rId37" xr:uid="{A4C1E04A-39A3-4952-B22C-296689D2DF98}"/>
    <hyperlink ref="H26" r:id="rId38" xr:uid="{83A8825A-D5CC-4DD5-B94E-8ACCAD07C495}"/>
    <hyperlink ref="AE26" r:id="rId39" xr:uid="{B221AA4B-DF34-4A49-9E2A-D3D36DCCD2AF}"/>
    <hyperlink ref="H27" r:id="rId40" xr:uid="{61163B9A-D074-4542-97A2-6604A77DCF15}"/>
    <hyperlink ref="AE27" r:id="rId41" xr:uid="{DAB3C0B4-C1EC-4D24-AF3C-EB0D44917436}"/>
    <hyperlink ref="H28" r:id="rId42" xr:uid="{772BCC27-6F01-4F81-8CDC-4FF8DBB93D0B}"/>
    <hyperlink ref="AE28" r:id="rId43" xr:uid="{6970457E-924C-4782-856A-5E43B0FB9C6A}"/>
    <hyperlink ref="H29" r:id="rId44" xr:uid="{DDA96E12-4DF1-457A-972A-9ADC8D784885}"/>
    <hyperlink ref="AE29" r:id="rId45" xr:uid="{BD9B3103-E55E-442B-9EC5-B6AEA8880EE2}"/>
    <hyperlink ref="H30" r:id="rId46" xr:uid="{B55AFBA1-783C-4B07-9173-B7FC858689E2}"/>
    <hyperlink ref="AE30" r:id="rId47" xr:uid="{BBE5A1F0-AA0F-42B2-8367-F8403D8CE89D}"/>
    <hyperlink ref="H31" r:id="rId48" xr:uid="{1EE57B4B-AC3A-4D49-B447-9F884980E21B}"/>
    <hyperlink ref="H32:H33" r:id="rId49" display="http://cecytev.edu.mx/info/rm/28b/2020/Folio656.pdf" xr:uid="{E5C9DE35-478E-4435-A2B3-6DA0BBBE44C1}"/>
    <hyperlink ref="AE31" r:id="rId50" xr:uid="{18738AE1-A7D4-458E-8AAF-CA45DA44C0CC}"/>
    <hyperlink ref="AE32" r:id="rId51" xr:uid="{3199931F-F300-4354-8A2D-8B6DAA97C270}"/>
    <hyperlink ref="AE33" r:id="rId52" xr:uid="{DBFBA879-7EA2-406F-8D0C-D628C846226F}"/>
    <hyperlink ref="H34" r:id="rId53" xr:uid="{3ED304F2-AC83-48C8-8D77-073574673A74}"/>
    <hyperlink ref="AE34" r:id="rId54" xr:uid="{060B2E18-148B-45F4-A902-4E17A69F12BE}"/>
    <hyperlink ref="H35" r:id="rId55" xr:uid="{5FEB6AD4-493B-41E3-B3A3-224704DA222F}"/>
    <hyperlink ref="AE35" r:id="rId56" xr:uid="{99D8377A-33A3-4365-AEA5-4299A0BF7B87}"/>
    <hyperlink ref="H36" r:id="rId57" xr:uid="{31D60B22-BEA8-4B69-B7A0-932E2C066100}"/>
    <hyperlink ref="AE36" r:id="rId58" xr:uid="{93B4DD4D-D19D-4711-84F5-453EE034F3AB}"/>
    <hyperlink ref="H37" r:id="rId59" xr:uid="{4E9F3025-8574-44BC-A6E6-9E8CA39EAF4F}"/>
    <hyperlink ref="AE37" r:id="rId60" xr:uid="{FB3168C5-C2CA-4CE5-92D9-EEF0AB916C7E}"/>
    <hyperlink ref="H38" r:id="rId61" xr:uid="{844A0BCB-600B-4851-A0EB-83CA36F5881B}"/>
    <hyperlink ref="AE38" r:id="rId62" xr:uid="{DF1E1E6D-881B-4F36-A0DA-F1064CCD3AB1}"/>
    <hyperlink ref="H39" r:id="rId63" xr:uid="{B8C73305-4C89-401F-97D2-9F0A135711CC}"/>
    <hyperlink ref="AE39" r:id="rId64" xr:uid="{9E586B27-B8BE-4ED7-9B40-7A33276804E2}"/>
    <hyperlink ref="H40" r:id="rId65" xr:uid="{4837E4E7-ADC3-4D57-8B4D-52BF30E4507B}"/>
    <hyperlink ref="AE40" r:id="rId66" xr:uid="{7844E253-5046-4BAC-A082-2E73A4704990}"/>
    <hyperlink ref="H41" r:id="rId67" xr:uid="{A2EB9247-F2CC-4E48-A059-FBDAE202D345}"/>
    <hyperlink ref="AE41" r:id="rId68" xr:uid="{D257101A-B3A7-43ED-8E38-C4745A9655C7}"/>
    <hyperlink ref="H42" r:id="rId69" xr:uid="{02E98E77-C527-403B-B540-462427CF5412}"/>
    <hyperlink ref="AE42" r:id="rId70" xr:uid="{83F15F4D-8D2F-472F-9A26-018DC1951A55}"/>
    <hyperlink ref="H43" r:id="rId71" xr:uid="{91052C6A-91A7-4DAC-AA54-6557E2868D1B}"/>
    <hyperlink ref="AE43" r:id="rId72" xr:uid="{087C47FC-156B-486A-8A29-A9243AB46063}"/>
    <hyperlink ref="H44" r:id="rId73" xr:uid="{9288CB09-95ED-4F13-B089-CFC74248002F}"/>
    <hyperlink ref="AE44" r:id="rId74" xr:uid="{17653EF4-865F-4AAB-A36F-FB68288F1D34}"/>
    <hyperlink ref="H45" r:id="rId75" xr:uid="{FA497168-1DD7-4F65-87D8-4AC868EA64CD}"/>
    <hyperlink ref="AE45" r:id="rId76" xr:uid="{4400DBE9-809C-4D66-AB62-7F9A8C4D9CD9}"/>
    <hyperlink ref="H46" r:id="rId77" xr:uid="{E52787E1-0F52-4F6F-9E80-C2F3DA9476C8}"/>
    <hyperlink ref="H47:H53" r:id="rId78" display="http://cecytev.edu.mx/info/rm/28b/2020/Folio656.pdf" xr:uid="{40FCCC19-4B6C-4205-A947-12E14D7B642C}"/>
    <hyperlink ref="AE46" r:id="rId79" xr:uid="{A45539DB-9925-4206-938C-61C265296198}"/>
    <hyperlink ref="AE47" r:id="rId80" xr:uid="{01F7CC75-C635-4EBD-B59E-FF0E7D2983F1}"/>
    <hyperlink ref="AE48" r:id="rId81" xr:uid="{2377DAC4-E105-41CC-822C-C31FBEBB4A68}"/>
    <hyperlink ref="AE49" r:id="rId82" xr:uid="{E33FFF71-BB15-43D0-90DB-53003D5E8D67}"/>
    <hyperlink ref="AE50" r:id="rId83" xr:uid="{0A119510-D940-43DA-A42A-646C9E35632C}"/>
    <hyperlink ref="AE51" r:id="rId84" xr:uid="{EA4E4A35-FDE7-418A-9AAF-9419592E1531}"/>
    <hyperlink ref="AE52" r:id="rId85" xr:uid="{3AD28FB4-9FDB-4AA9-840A-A4EDA78FA4E6}"/>
    <hyperlink ref="AE53" r:id="rId86" xr:uid="{344239FF-E519-411F-BA41-3F3155D923F2}"/>
    <hyperlink ref="H54" r:id="rId87" xr:uid="{D7310335-953E-462C-86D7-C7073C4C884E}"/>
    <hyperlink ref="AE54" r:id="rId88" xr:uid="{6C29A82A-F534-45D7-8AD3-C86FD94D19F8}"/>
  </hyperlinks>
  <printOptions horizontalCentered="1"/>
  <pageMargins left="0.31496062992125984" right="0.31496062992125984" top="0.35433070866141736" bottom="0.35433070866141736" header="0.31496062992125984" footer="0.31496062992125984"/>
  <pageSetup orientation="landscape" verticalDpi="0" r:id="rId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76.5" x14ac:dyDescent="0.25">
      <c r="A4">
        <v>1</v>
      </c>
      <c r="B4" s="3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154</v>
      </c>
    </row>
  </sheetData>
  <dataValidations count="1">
    <dataValidation type="list" allowBlank="1" showErrorMessage="1" sqref="E4:E201" xr:uid="{00000000-0002-0000-0500-000000000000}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155</v>
      </c>
      <c r="E4" s="4" t="s">
        <v>150</v>
      </c>
    </row>
  </sheetData>
  <hyperlinks>
    <hyperlink ref="E4" r:id="rId1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cp:lastPrinted>2019-08-16T19:14:38Z</cp:lastPrinted>
  <dcterms:created xsi:type="dcterms:W3CDTF">2019-06-10T16:37:46Z</dcterms:created>
  <dcterms:modified xsi:type="dcterms:W3CDTF">2020-09-25T19:38:25Z</dcterms:modified>
</cp:coreProperties>
</file>