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yteveracruzedu-my.sharepoint.com/personal/illeskas_cecytev_edu_mx/Documents/Trasnsparencia/Formatos finales 2020-3ra entrega/"/>
    </mc:Choice>
  </mc:AlternateContent>
  <xr:revisionPtr revIDLastSave="1937" documentId="14_{E6796590-E99C-44BC-A717-1A9FC444FFF9}" xr6:coauthVersionLast="45" xr6:coauthVersionMax="45" xr10:uidLastSave="{77017674-5A39-4D68-B3C9-8827F24A683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<sst xmlns="http://schemas.openxmlformats.org/spreadsheetml/2006/main" count="2277" uniqueCount="404">
  <si>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</si>
  <si>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</si>
  <si>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</si>
  <si>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</si>
  <si>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</si>
  <si>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</si>
  <si>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</si>
  <si>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</si>
  <si>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</si>
  <si>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</si>
  <si>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</si>
  <si>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</si>
  <si>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</si>
  <si>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</si>
  <si>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</si>
  <si>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</si>
  <si>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</si>
  <si>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</si>
  <si>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</si>
  <si>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</si>
  <si>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</si>
  <si>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</si>
  <si>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</si>
  <si>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</si>
  <si>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</si>
  <si>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</si>
  <si>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</si>
  <si>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</si>
  <si>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</si>
  <si>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</si>
  <si>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</si>
  <si>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</si>
  <si>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</si>
  <si>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</si>
  <si>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</si>
  <si>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</si>
  <si>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</si>
  <si>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</si>
  <si>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</si>
  <si>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</si>
  <si>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</si>
  <si>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</si>
  <si>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</si>
  <si>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</si>
  <si>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</si>
  <si>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</si>
  <si>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</si>
  <si>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</si>
  <si>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</si>
  <si>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</si>
  <si>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</si>
  <si>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</si>
  <si>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</si>
  <si>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</si>
  <si>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</si>
  <si>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</si>
  <si>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</si>
  <si>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</si>
  <si>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</si>
  <si>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</si>
  <si>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</si>
  <si>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</si>
  <si>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</si>
  <si>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</si>
  <si>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</si>
  <si>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</si>
  <si>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</si>
  <si>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</si>
  <si>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</si>
  <si>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</si>
  <si>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</si>
  <si>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</si>
  <si>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</si>
  <si>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</si>
  <si>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</si>
  <si>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</si>
  <si>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</si>
  <si>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</si>
  <si>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</si>
  <si>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</si>
  <si>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</si>
  <si>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</si>
  <si>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</si>
  <si>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</si>
  <si>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</si>
  <si>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</si>
  <si>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</si>
  <si>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</si>
  <si>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</si>
  <si>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</si>
  <si>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</si>
  <si>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</si>
  <si>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</si>
  <si>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</si>
  <si>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</si>
  <si>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</si>
  <si>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</si>
  <si>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</si>
  <si>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</si>
  <si>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</si>
  <si>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</si>
  <si>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</si>
  <si>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</si>
  <si>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</si>
  <si>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</si>
  <si>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</si>
  <si>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</si>
  <si>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</si>
  <si>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</si>
  <si>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</si>
  <si>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</si>
  <si>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</si>
  <si>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</si>
  <si>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</si>
  <si>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http://www.cecytev.edu.mx/viaticos/IX/20/julio/20.pdf</t>
  </si>
  <si>
    <t>http://www.cecytev.edu.mx/viaticos/IX/20/julio/21.pdf</t>
  </si>
  <si>
    <t>http://www.cecytev.edu.mx/viaticos/IX/20/julio/328.pdf</t>
  </si>
  <si>
    <t>http://www.cecytev.edu.mx/viaticos/IX/20/julio/329.pdf</t>
  </si>
  <si>
    <t>http://www.cecytev.edu.mx/viaticos/IX/20/julio/330.pdf</t>
  </si>
  <si>
    <t>http://www.cecytev.edu.mx/viaticos/IX/20/julio/331.pdf</t>
  </si>
  <si>
    <t>http://www.cecytev.edu.mx/viaticos/IX/20/julio/332.pdf</t>
  </si>
  <si>
    <t>http://www.cecytev.edu.mx/viaticos/IX/20/julio/333.pdf</t>
  </si>
  <si>
    <t>http://www.cecytev.edu.mx/viaticos/IX/20/julio/334.pdf</t>
  </si>
  <si>
    <t>http://www.cecytev.edu.mx/viaticos/IX/20/julio/335.pdf</t>
  </si>
  <si>
    <t>http://www.cecytev.edu.mx/viaticos/IX/20/julio/336.pdf</t>
  </si>
  <si>
    <t>http://www.cecytev.edu.mx/viaticos/IX/20/julio/337.pdf</t>
  </si>
  <si>
    <t>http://www.cecytev.edu.mx/viaticos/IX/20/julio/338.pdf</t>
  </si>
  <si>
    <t>http://www.cecytev.edu.mx/viaticos/IX/20/julio/339.pdf</t>
  </si>
  <si>
    <t>http://www.cecytev.edu.mx/viaticos/IX/20/julio/341.pdf</t>
  </si>
  <si>
    <t>http://www.cecytev.edu.mx/viaticos/IX/20/julio/342.pdf</t>
  </si>
  <si>
    <t>http://www.cecytev.edu.mx/viaticos/IX/20/julio/343.pdf</t>
  </si>
  <si>
    <t>http://www.cecytev.edu.mx/viaticos/IX/20/julio/344.pdf</t>
  </si>
  <si>
    <t>http://www.cecytev.edu.mx/viaticos/IX/20/julio/345.pdf</t>
  </si>
  <si>
    <t>http://www.cecytev.edu.mx/viaticos/IX/20/julio/346.pdf</t>
  </si>
  <si>
    <t>http://www.cecytev.edu.mx/viaticos/IX/20/julio/347.pdf</t>
  </si>
  <si>
    <t>http://www.cecytev.edu.mx/viaticos/IX/20/julio/348.pdf</t>
  </si>
  <si>
    <t>http://www.cecytev.edu.mx/viaticos/IX/20/julio/349.pdf</t>
  </si>
  <si>
    <t>http://www.cecytev.edu.mx/viaticos/IX/20/julio/350.pdf</t>
  </si>
  <si>
    <t>http://www.cecytev.edu.mx/viaticos/IX/20/julio/351.pdf</t>
  </si>
  <si>
    <t>http://www.cecytev.edu.mx/viaticos/IX/20/julio/352.pdf</t>
  </si>
  <si>
    <t>http://www.cecytev.edu.mx/viaticos/IX/20/julio/353.pdf</t>
  </si>
  <si>
    <t>http://www.cecytev.edu.mx/viaticos/IX/20/julio/354.pdf</t>
  </si>
  <si>
    <t>http://www.cecytev.edu.mx/viaticos/IX/20/julio/356.pdf</t>
  </si>
  <si>
    <t>http://www.cecytev.edu.mx/viaticos/IX/20/julio/360.pdf</t>
  </si>
  <si>
    <t>http://www.cecytev.edu.mx/viaticos/IX/20/julio/361.pdf</t>
  </si>
  <si>
    <t>http://www.cecytev.edu.mx/viaticos/IX/20/julio/362.pdf</t>
  </si>
  <si>
    <t>http://www.cecytev.edu.mx/viaticos/IX/20/julio/363.pdf</t>
  </si>
  <si>
    <t>http://www.cecytev.edu.mx/viaticos/IX/20/julio/364.pdf</t>
  </si>
  <si>
    <t>http://www.cecytev.edu.mx/viaticos/IX/20/julio/365.pdf</t>
  </si>
  <si>
    <t>http://www.cecytev.edu.mx/viaticos/IX/20/julio/366.pdf</t>
  </si>
  <si>
    <t>http://www.cecytev.edu.mx/viaticos/IX/20/julio/367.pdf</t>
  </si>
  <si>
    <t>http://www.cecytev.edu.mx/viaticos/IX/20/julio/368.pdf</t>
  </si>
  <si>
    <t>http://www.cecytev.edu.mx/viaticos/IX/20/julio/369.pdf</t>
  </si>
  <si>
    <t>http://www.cecytev.edu.mx/viaticos/IX/20/julio/55.pdf</t>
  </si>
  <si>
    <t>http://www.cecytev.edu.mx/viaticos/IX/20/Agosto/195.pdf</t>
  </si>
  <si>
    <t>http://www.cecytev.edu.mx/viaticos/IX/20/Agosto/196.pdf</t>
  </si>
  <si>
    <t>http://www.cecytev.edu.mx/viaticos/IX/20/Agosto/197.pdf</t>
  </si>
  <si>
    <t>http://www.cecytev.edu.mx/viaticos/IX/20/Agosto/199.pdf</t>
  </si>
  <si>
    <t>http://www.cecytev.edu.mx/viaticos/IX/20/Agosto/200.pdf</t>
  </si>
  <si>
    <t>http://www.cecytev.edu.mx/viaticos/IX/20/Agosto/201.pdf</t>
  </si>
  <si>
    <t>http://www.cecytev.edu.mx/viaticos/IX/20/Agosto/218.pdf</t>
  </si>
  <si>
    <t>http://www.cecytev.edu.mx/viaticos/IX/20/Agosto/222.pdf</t>
  </si>
  <si>
    <t>http://www.cecytev.edu.mx/viaticos/IX/20/Agosto/223.pdf</t>
  </si>
  <si>
    <t>http://www.cecytev.edu.mx/viaticos/IX/20/Agosto/224.pdf</t>
  </si>
  <si>
    <t>http://www.cecytev.edu.mx/viaticos/IX/20/Septiembre/157.pdf</t>
  </si>
  <si>
    <t>http://www.cecytev.edu.mx/viaticos/IX/20/Septiembre/158.pdf</t>
  </si>
  <si>
    <t>http://www.cecytev.edu.mx/viaticos/IX/20/Septiembre/188.pdf</t>
  </si>
  <si>
    <t>http://www.cecytev.edu.mx/viaticos/IX/20/Septiembre/189.pdf</t>
  </si>
  <si>
    <t>http://www.cecytev.edu.mx/viaticos/IX/20/Septiembre/190.pdf</t>
  </si>
  <si>
    <t>http://www.cecytev.edu.mx/viaticos/IX/20/Septiembre/191.pdf</t>
  </si>
  <si>
    <t>http://www.cecytev.edu.mx/viaticos/IX/20/Septiembre/192.pdf</t>
  </si>
  <si>
    <t>http://www.cecytev.edu.mx/viaticos/IX/20/Septiembre/193.pdf</t>
  </si>
  <si>
    <t>http://www.cecytev.edu.mx/viaticos/IX/20/Septiembre/224.pdf</t>
  </si>
  <si>
    <t>http://www.cecytev.edu.mx/viaticos/IX/20/Septiembre/225.pdf</t>
  </si>
  <si>
    <t>http://www.cecytev.edu.mx/viaticos/IX/20/Septiembre/226.pdf</t>
  </si>
  <si>
    <t>http://www.cecytev.edu.mx/viaticos/IX/20/Septiembre/228.pdf</t>
  </si>
  <si>
    <t>http://www.cecytev.edu.mx/viaticos/IX/20/Septiembre/247.pdf</t>
  </si>
  <si>
    <t>http://www.cecytev.edu.mx/viaticos/IX/20/Septiembre/248.pdf</t>
  </si>
  <si>
    <t>http://www.cecytev.edu.mx/viaticos/IX/20/Septiembre/249.pdf</t>
  </si>
  <si>
    <t>http://www.cecytev.edu.mx/viaticos/IX/20/Septiembre/250.pdf</t>
  </si>
  <si>
    <t>http://www.cecytev.edu.mx/viaticos/IX/20/Septiembre/251.pdf</t>
  </si>
  <si>
    <t>http://www.cecytev.edu.mx/viaticos/IX/20/Septiembre/252.pdf</t>
  </si>
  <si>
    <t>http://www.cecytev.edu.mx/viaticos/IX/20/Septiembre/253.pdf</t>
  </si>
  <si>
    <t>http://www.cecytev.edu.mx/viaticos/IX/20/Septiembre/254.pdf</t>
  </si>
  <si>
    <t>http://www.cecytev.edu.mx/viaticos/IX/20/Septiembre/351.pdf</t>
  </si>
  <si>
    <t>http://www.cecytev.edu.mx/viaticos/IX/20/Septiembre/352.pdf</t>
  </si>
  <si>
    <t>http://www.cecytev.edu.mx/viaticos/IX/20/Septiembre/353.pdf</t>
  </si>
  <si>
    <t>http://www.cecytev.edu.mx/viaticos/IX/20/Septiembre/354.pdf</t>
  </si>
  <si>
    <t>http://www.cecytev.edu.mx/viaticos/IX/20/Septiembre/355.pdf</t>
  </si>
  <si>
    <t>http://www.cecytev.edu.mx/viaticos/IX/20/Septiembre/356.pdf</t>
  </si>
  <si>
    <t>http://www.cecytev.edu.mx/viaticos/IX/20/Septiembre/357.pdf</t>
  </si>
  <si>
    <t>http://www.cecytev.edu.mx/viaticos/IX/20/Septiembre/358.pdf</t>
  </si>
  <si>
    <t>http://www.cecytev.edu.mx/viaticos/IX/20/Septiembre/359.pdf</t>
  </si>
  <si>
    <t>http://www.cecytev.edu.mx/viaticos/IX/20/Septiembre/360.pdf</t>
  </si>
  <si>
    <t>http://www.cecytev.edu.mx/viaticos/IX/20/Septiembre/361.pdf</t>
  </si>
  <si>
    <t>México</t>
  </si>
  <si>
    <t>Veracruz</t>
  </si>
  <si>
    <t>http://www.cecytev.edu.mx/viaticos/manual-viaticos.pdf</t>
  </si>
  <si>
    <t>Recursos Financieros</t>
  </si>
  <si>
    <t>DIRECTOR DE AREA</t>
  </si>
  <si>
    <t>DIRECTOR DE PLANEACIÓN</t>
  </si>
  <si>
    <t>COMISIÓN A VEGA</t>
  </si>
  <si>
    <t>DIRECCIÓN GENERAL</t>
  </si>
  <si>
    <t>ISAAC ALBERTO</t>
  </si>
  <si>
    <t>ANELL</t>
  </si>
  <si>
    <t>REYES</t>
  </si>
  <si>
    <t>ASISTIR EN REPREENACIÓN DEL DIRECTOR GENERAL AL EVENTO CONCURSO NACIONAL DE CREATIVIDAD E INNOVACIÓN TECNOLOGICA</t>
  </si>
  <si>
    <t>XALAPA</t>
  </si>
  <si>
    <t>VERACRUZ</t>
  </si>
  <si>
    <t>VEGA DE ALATORRE</t>
  </si>
  <si>
    <t>VIATICOS NACIONALES A SERVIDORES PUBLICOS</t>
  </si>
  <si>
    <t>TRASLADOS LOCALES</t>
  </si>
  <si>
    <t>PASAJES NACIONALES A SERVIDORES PUBLICOS</t>
  </si>
  <si>
    <t>COMBUSTIBLE LUBRICANTES Y ADITIVOS PARA SERVIDORES PUBLICOS</t>
  </si>
  <si>
    <t>HUATUSCO</t>
  </si>
  <si>
    <t xml:space="preserve">REUNION DE TRABAJO EN LA DIRECCION DE OBRAS PUBLICAS </t>
  </si>
  <si>
    <t>ANALISTA ESPECIALIZADO</t>
  </si>
  <si>
    <t>AUXILIAR DE RECURSOS MATERIALES</t>
  </si>
  <si>
    <t>COMISION A VERACUZ</t>
  </si>
  <si>
    <t>JORGE ARMANDO</t>
  </si>
  <si>
    <t>VELASCO</t>
  </si>
  <si>
    <t>PEREZ</t>
  </si>
  <si>
    <t xml:space="preserve">RECOGER ARBOLES EN NAOLINCO EN LA PROCUDARURIA ESTATAL DE PROTECCION AL MEDIO AMBIENTE EN BOCA DEL RIO  </t>
  </si>
  <si>
    <t>AUXILIAR DE CONSTRUCCION Y EQUIPAMIENTO</t>
  </si>
  <si>
    <t>ASISTIR AL PLANTEL COXQUIHUI</t>
  </si>
  <si>
    <t>VALENTIN</t>
  </si>
  <si>
    <t>CONTRERAS</t>
  </si>
  <si>
    <t>MOTA</t>
  </si>
  <si>
    <t>REALIZAR LEVANTAMIENTO DE LA INSTALACIÓN ELECTRICA DEL PLANTEL COXQUIHUI</t>
  </si>
  <si>
    <t>COXQUIHUI</t>
  </si>
  <si>
    <t>ADMINISTRATIVO ESPECIALIZADO</t>
  </si>
  <si>
    <t>JOSE ALBERTO</t>
  </si>
  <si>
    <t>SAYAGO</t>
  </si>
  <si>
    <t>SOTO</t>
  </si>
  <si>
    <t>TRASLADAR AL DIRECTOR GENERAL AL MUNICIPO DE HUATUSCO PARA REALIZAR UNA REUNION CON LOS EJIDATARIOS</t>
  </si>
  <si>
    <t>FAUSTO</t>
  </si>
  <si>
    <t>GONZALEZ</t>
  </si>
  <si>
    <t>XOCHIHUATL</t>
  </si>
  <si>
    <t>TRASLADAR AL DIRECTOR GENERAL AL MUNICIPO DE HUATUSCO</t>
  </si>
  <si>
    <t>AUXILIAR DE PLANEACIO</t>
  </si>
  <si>
    <t>ANDRES</t>
  </si>
  <si>
    <t>VAZQUEZ</t>
  </si>
  <si>
    <t>TAMARIZ</t>
  </si>
  <si>
    <t>JEFE DE DEPARTAMENTO</t>
  </si>
  <si>
    <t>JEFE DE DEPARTAMENTO DE CONSTRUCCION Y EQUIPAMIENTO</t>
  </si>
  <si>
    <t>REUNION DE TRABAJO PLANTEL ATZALAN</t>
  </si>
  <si>
    <t>JULIO CESAR</t>
  </si>
  <si>
    <t>SANCHEZ</t>
  </si>
  <si>
    <t>ACOMPAÑAR AL DIRECTO GENERAL A UNA REUNION CON PERSONAL DEL PLANTEL ATZALAN</t>
  </si>
  <si>
    <t>ATZALAN</t>
  </si>
  <si>
    <t>JEFA DE DEPARTAMENTO</t>
  </si>
  <si>
    <t>JEFA DEL DEPARTAMENTO DE PROGRAMAS EXTRACURRICULARES</t>
  </si>
  <si>
    <t>ANAYELI</t>
  </si>
  <si>
    <t>LANDA</t>
  </si>
  <si>
    <t>SUAREZ</t>
  </si>
  <si>
    <t>REALIZAR ENCUESTA EN MTZ DE L TORRE Y SAN RAFAEL</t>
  </si>
  <si>
    <t>SAN RAFAEL</t>
  </si>
  <si>
    <t>REALIZAR ENCUESTA DE SALIDA A LOS PADRES DE FAMILIA EN MTZ DE L TORRE Y SAN RAFAEL</t>
  </si>
  <si>
    <t>COORDINADOR TECNICO ESPECIALIZADO</t>
  </si>
  <si>
    <t>JEFE DEL DEPARTAMENTO DE ESTADISTICA Y CONTROL ESCOLAR</t>
  </si>
  <si>
    <t>ISAI JOKSAN</t>
  </si>
  <si>
    <t>CUEVAS</t>
  </si>
  <si>
    <t>REALIZAR ENCUESTA CON LOS PADRES DE FAMILIA</t>
  </si>
  <si>
    <t>AUXILIAR DEL AREA  JURIDICA</t>
  </si>
  <si>
    <t>ERIKA RAFAELA</t>
  </si>
  <si>
    <t>ALARCON</t>
  </si>
  <si>
    <t>MORA</t>
  </si>
  <si>
    <t>TRASLADARSE A PAPANTLA</t>
  </si>
  <si>
    <t>PAPANTLA</t>
  </si>
  <si>
    <t>TRASLADARSE AL PLANTEL PAPANTLA CON LA FINALIDAD DE DAR SEGUIMIENTO AL ACTA ADMINISTRATIVA</t>
  </si>
  <si>
    <t>ASESOR JURIDICO</t>
  </si>
  <si>
    <t>ENRIQUE</t>
  </si>
  <si>
    <t>ALONSO</t>
  </si>
  <si>
    <t>MIGUEL</t>
  </si>
  <si>
    <t>REUNION DE TRABAJO</t>
  </si>
  <si>
    <t>LLEVAR A CABO REUNION DE TRABAJO</t>
  </si>
  <si>
    <t>MEDELLIN</t>
  </si>
  <si>
    <t>DIRECTOR GENERAL</t>
  </si>
  <si>
    <t>DIRECTOR GENERAL DEL CECYTEV</t>
  </si>
  <si>
    <t>JAVIER</t>
  </si>
  <si>
    <t>BAIZABAL</t>
  </si>
  <si>
    <t>CORDERO</t>
  </si>
  <si>
    <t>REUNION DE TRABAJO EN HUATUSCO</t>
  </si>
  <si>
    <t>SECRETARIA DE AREA</t>
  </si>
  <si>
    <t>EDUARDO ALEJANDRO</t>
  </si>
  <si>
    <t>UGALDE</t>
  </si>
  <si>
    <t>MORENO</t>
  </si>
  <si>
    <t>ENTREGAR ARBOLES PARA REFORESTACION</t>
  </si>
  <si>
    <t>DIRECTORA DE AREA</t>
  </si>
  <si>
    <t>DIRECTORA ACADEMICA</t>
  </si>
  <si>
    <t>LUCÍA</t>
  </si>
  <si>
    <t>DIAZ</t>
  </si>
  <si>
    <t>COODINADOR  DE PLANTEL</t>
  </si>
  <si>
    <t>ARTURO</t>
  </si>
  <si>
    <t>ESCOBAR</t>
  </si>
  <si>
    <t>BASALDUA</t>
  </si>
  <si>
    <t>ENTREGA RECEPCION DE LA DIRECCION DEL PLANTEL Y COORDINACION</t>
  </si>
  <si>
    <t>AUXILIAR ADMINISTRATIVO</t>
  </si>
  <si>
    <t>JOSE ARTURO</t>
  </si>
  <si>
    <t>CARCAÑO</t>
  </si>
  <si>
    <t>VERNET</t>
  </si>
  <si>
    <t>RATIFICAR DENUCIA POR ROBO</t>
  </si>
  <si>
    <t>RODRIGO</t>
  </si>
  <si>
    <t>MEJIA</t>
  </si>
  <si>
    <t>VELAZQUEZ</t>
  </si>
  <si>
    <t>REVISION DE  INVENTARIO</t>
  </si>
  <si>
    <t>REVISION DE INVENTARIO</t>
  </si>
  <si>
    <t>REUNION  DE TRABAJO</t>
  </si>
  <si>
    <t>ANGEL MIGUEL</t>
  </si>
  <si>
    <t>MENDOZA</t>
  </si>
  <si>
    <t>TRUJILLO</t>
  </si>
  <si>
    <t>FILOMENO MATA</t>
  </si>
  <si>
    <t>COORDINDOR DE PLANTEL</t>
  </si>
  <si>
    <t>EDUARDO</t>
  </si>
  <si>
    <t>LOPEZ</t>
  </si>
  <si>
    <t>DIRECTOR DE PLANTEL</t>
  </si>
  <si>
    <t>AXEL ALBERTO</t>
  </si>
  <si>
    <t>TROLLE</t>
  </si>
  <si>
    <t>TADEO</t>
  </si>
  <si>
    <t>ASISTIR AL CONCURSO NACIONAL DE CREATIVIDAD TECNOLOGICA</t>
  </si>
  <si>
    <t>PALMA SOLA</t>
  </si>
  <si>
    <t>LA CUESTA</t>
  </si>
  <si>
    <t>DIRECTOR ADMINISTRATIVO</t>
  </si>
  <si>
    <t>PEDRO</t>
  </si>
  <si>
    <t>ALVARADO</t>
  </si>
  <si>
    <t>CADENA</t>
  </si>
  <si>
    <t>ASISTIR A VARIOS PLANTELES PARA DETECTAR NECESIDES</t>
  </si>
  <si>
    <t>COATZACOALCOS</t>
  </si>
  <si>
    <t>TITULAR (B) 40 ZONA 3</t>
  </si>
  <si>
    <t>PROFESOR</t>
  </si>
  <si>
    <t>CECYTEV AGUA DULCE</t>
  </si>
  <si>
    <t>GABRIEL</t>
  </si>
  <si>
    <t>GOMEZ</t>
  </si>
  <si>
    <t>MARTINEZ</t>
  </si>
  <si>
    <t>PARTICIPAR EN GRABACIONES Y DIFUSION DE VIDEOS</t>
  </si>
  <si>
    <t>AGUA DULCE</t>
  </si>
  <si>
    <t>CECYTEV OTATITLAN</t>
  </si>
  <si>
    <t>YOLI DABETH</t>
  </si>
  <si>
    <t>PERALTA</t>
  </si>
  <si>
    <t>DOMINGUEZ</t>
  </si>
  <si>
    <t>SILVIA</t>
  </si>
  <si>
    <t>ESPINOZA</t>
  </si>
  <si>
    <t>TEJEDA</t>
  </si>
  <si>
    <t>http://www.cecytev.edu.mx/viaticos/IX/20/Agosto/307.pdf</t>
  </si>
  <si>
    <t>OTATITLAN</t>
  </si>
  <si>
    <t>TRES VALLES</t>
  </si>
  <si>
    <t>RECABAR FIRMAS EN LA COORDINACION NACIONAL</t>
  </si>
  <si>
    <t>CDMX</t>
  </si>
  <si>
    <t>REALIZAR REVISION DE LAS INSTALACONES ELECTRICAS</t>
  </si>
  <si>
    <t>SECRETARIO DE AREA</t>
  </si>
  <si>
    <t>SAMUEL DANIEN</t>
  </si>
  <si>
    <t>BRIGIDO</t>
  </si>
  <si>
    <t>RECOGER INGENIEROS EN LEON</t>
  </si>
  <si>
    <t>GUANAJUATO</t>
  </si>
  <si>
    <t>LEON</t>
  </si>
  <si>
    <t>OMEALCA</t>
  </si>
  <si>
    <t>TRASLADAR PERSONAL A HUAYACOCOTLA</t>
  </si>
  <si>
    <t>HUAYACOCOTLA</t>
  </si>
  <si>
    <t>AUXILIAR DE DIRECCION GENERAL</t>
  </si>
  <si>
    <t>OSCAR EDUARDO</t>
  </si>
  <si>
    <t>HERNANDEZ</t>
  </si>
  <si>
    <t>INTERPONER DENUNCIA</t>
  </si>
  <si>
    <t>COORDINADOR DE PLANTEL</t>
  </si>
  <si>
    <t>EDGAR DAVID</t>
  </si>
  <si>
    <t>INSTRUMENTAR ACTA DE INVESTIGACION</t>
  </si>
  <si>
    <t>BOCA DEL RIO</t>
  </si>
  <si>
    <t>VIGILANTE</t>
  </si>
  <si>
    <t>CECYTEV LA CAMELIA</t>
  </si>
  <si>
    <t>RICARDO URIEL</t>
  </si>
  <si>
    <t>TENORIO</t>
  </si>
  <si>
    <t>SANTIAGO</t>
  </si>
  <si>
    <t>PRESENTAR EVALUACION PARA  VACANTE</t>
  </si>
  <si>
    <t>LA CAMELIA</t>
  </si>
  <si>
    <t>AUXILIAR DIRECCIÓN GENERAL</t>
  </si>
  <si>
    <t>ERIKA EVELYN</t>
  </si>
  <si>
    <t>PLUMA</t>
  </si>
  <si>
    <t>LARA</t>
  </si>
  <si>
    <t>INSTRUMENTAR ACTA  DE CONTRALORIA</t>
  </si>
  <si>
    <t>PAJAPAN</t>
  </si>
  <si>
    <t>JULIANA</t>
  </si>
  <si>
    <t>CASTRO</t>
  </si>
  <si>
    <t>ACOMPAÑAR AL DIRECTO GENERAL A UNA REUNION CON PERSONAL DEL PLANTEL VEGA DE ALATORRE</t>
  </si>
  <si>
    <t>ENTREGAR MATERIAL</t>
  </si>
  <si>
    <t>HUITZILA</t>
  </si>
  <si>
    <t>ENTREGA DE PUPITRES</t>
  </si>
  <si>
    <t>PLATON SANCHEZ</t>
  </si>
  <si>
    <t>RECOGER MESAS</t>
  </si>
  <si>
    <t>ACOMPAÑR AL DIRECTOR GENERAL AL INICIO DE OBRA DEL PLANTEL YANGA</t>
  </si>
  <si>
    <t>YANGA</t>
  </si>
  <si>
    <t>ASISTIR AL INICIO DE OBRA PLANTELYANGA</t>
  </si>
  <si>
    <t>ANDREA KAROLINA</t>
  </si>
  <si>
    <t>GINES</t>
  </si>
  <si>
    <t>LAURA</t>
  </si>
  <si>
    <t>FLORES</t>
  </si>
  <si>
    <t>FORZAN</t>
  </si>
  <si>
    <t>LLEVAR A CABO LEVANTAMIENTO PARA MANTENIMIENTO DE PLANTEL</t>
  </si>
  <si>
    <t>ANTONIO ENRIQUE</t>
  </si>
  <si>
    <t>EGUIA</t>
  </si>
  <si>
    <t>LOZADA</t>
  </si>
  <si>
    <t>TECNICO ESPECIALIZADO</t>
  </si>
  <si>
    <t>CAPTURISTA</t>
  </si>
  <si>
    <t>CECYTEV OMEALCA</t>
  </si>
  <si>
    <t>VICTOR MANUEL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</si>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</sst>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 applyBorder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ev.edu.mx/viaticos/IX/20/Agosto/30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ev.edu.mx/viaticos/IX/20/Agosto/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9"/>
  <sheetViews>
    <sheetView tabSelected="1" topLeftCell="AC48" zoomScale="60" zoomScaleNormal="60" workbookViewId="0">
      <selection activeCell="AI89" sqref="AI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8.855468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44013</v>
      </c>
      <c r="C8" s="5">
        <v>44104</v>
      </c>
      <c r="D8" t="s">
        <v>91</v>
      </c>
      <c r="E8" t="s">
        <v>199</v>
      </c>
      <c r="F8" t="s">
        <v>200</v>
      </c>
      <c r="G8" t="s">
        <v>201</v>
      </c>
      <c r="H8" t="s">
        <v>202</v>
      </c>
      <c r="I8" t="s">
        <v>203</v>
      </c>
      <c r="J8" t="s">
        <v>204</v>
      </c>
      <c r="K8" t="s">
        <v>205</v>
      </c>
      <c r="L8" t="s">
        <v>101</v>
      </c>
      <c r="M8" t="s">
        <v>206</v>
      </c>
      <c r="N8" t="s">
        <v>103</v>
      </c>
      <c r="O8">
        <v>0</v>
      </c>
      <c r="P8">
        <v>0</v>
      </c>
      <c r="Q8" t="s">
        <v>195</v>
      </c>
      <c r="R8" t="s">
        <v>196</v>
      </c>
      <c r="S8" t="s">
        <v>207</v>
      </c>
      <c r="T8" t="s">
        <v>195</v>
      </c>
      <c r="U8" t="s">
        <v>208</v>
      </c>
      <c r="V8" t="s">
        <v>209</v>
      </c>
      <c r="W8" s="3" t="s">
        <v>206</v>
      </c>
      <c r="X8" s="5">
        <v>44007</v>
      </c>
      <c r="Y8" s="5">
        <v>44007</v>
      </c>
      <c r="Z8">
        <v>1</v>
      </c>
      <c r="AA8">
        <v>270</v>
      </c>
      <c r="AB8">
        <v>0</v>
      </c>
      <c r="AC8" s="5">
        <v>44007</v>
      </c>
      <c r="AD8" t="s">
        <v>114</v>
      </c>
      <c r="AE8">
        <v>1</v>
      </c>
      <c r="AF8" t="s">
        <v>197</v>
      </c>
      <c r="AG8" t="s">
        <v>198</v>
      </c>
      <c r="AH8" s="5">
        <v>44123</v>
      </c>
      <c r="AI8" s="5">
        <v>44123</v>
      </c>
    </row>
    <row r="9" spans="1:36" x14ac:dyDescent="0.25">
      <c r="A9">
        <v>2020</v>
      </c>
      <c r="B9" s="5">
        <v>44013</v>
      </c>
      <c r="C9" s="5">
        <v>44104</v>
      </c>
      <c r="D9" t="s">
        <v>91</v>
      </c>
      <c r="E9" t="s">
        <v>199</v>
      </c>
      <c r="F9" t="s">
        <v>200</v>
      </c>
      <c r="G9" t="s">
        <v>201</v>
      </c>
      <c r="H9" t="s">
        <v>202</v>
      </c>
      <c r="I9" t="s">
        <v>203</v>
      </c>
      <c r="J9" s="3" t="s">
        <v>204</v>
      </c>
      <c r="K9" s="3" t="s">
        <v>205</v>
      </c>
      <c r="L9" s="3" t="s">
        <v>101</v>
      </c>
      <c r="M9" s="7" t="s">
        <v>215</v>
      </c>
      <c r="N9" s="3" t="s">
        <v>103</v>
      </c>
      <c r="O9">
        <v>0</v>
      </c>
      <c r="P9">
        <v>0</v>
      </c>
      <c r="Q9" t="s">
        <v>195</v>
      </c>
      <c r="R9" t="s">
        <v>196</v>
      </c>
      <c r="S9" t="s">
        <v>207</v>
      </c>
      <c r="T9" t="s">
        <v>195</v>
      </c>
      <c r="U9" t="s">
        <v>208</v>
      </c>
      <c r="V9" t="s">
        <v>214</v>
      </c>
      <c r="W9" s="7" t="s">
        <v>215</v>
      </c>
      <c r="X9" s="5">
        <v>44005</v>
      </c>
      <c r="Y9" s="5">
        <v>44005</v>
      </c>
      <c r="Z9">
        <v>2</v>
      </c>
      <c r="AA9">
        <v>300</v>
      </c>
      <c r="AB9">
        <v>0</v>
      </c>
      <c r="AC9" s="5">
        <v>44005</v>
      </c>
      <c r="AD9" t="s">
        <v>115</v>
      </c>
      <c r="AE9">
        <v>2</v>
      </c>
      <c r="AF9" t="s">
        <v>197</v>
      </c>
      <c r="AG9" t="s">
        <v>198</v>
      </c>
      <c r="AH9" s="5">
        <v>44123</v>
      </c>
      <c r="AI9" s="5">
        <v>44123</v>
      </c>
    </row>
    <row r="10" spans="1:36" x14ac:dyDescent="0.25">
      <c r="A10">
        <v>2020</v>
      </c>
      <c r="B10" s="5">
        <v>44013</v>
      </c>
      <c r="C10" s="5">
        <v>44104</v>
      </c>
      <c r="D10" t="s">
        <v>91</v>
      </c>
      <c r="E10" s="3" t="s">
        <v>216</v>
      </c>
      <c r="F10" t="s">
        <v>217</v>
      </c>
      <c r="G10" t="s">
        <v>218</v>
      </c>
      <c r="H10" t="s">
        <v>202</v>
      </c>
      <c r="I10" t="s">
        <v>219</v>
      </c>
      <c r="J10" s="7" t="s">
        <v>220</v>
      </c>
      <c r="K10" s="7" t="s">
        <v>221</v>
      </c>
      <c r="L10" s="3" t="s">
        <v>101</v>
      </c>
      <c r="M10" s="7" t="s">
        <v>222</v>
      </c>
      <c r="N10" s="3" t="s">
        <v>103</v>
      </c>
      <c r="O10">
        <v>0</v>
      </c>
      <c r="P10">
        <v>0</v>
      </c>
      <c r="Q10" t="s">
        <v>195</v>
      </c>
      <c r="R10" t="s">
        <v>196</v>
      </c>
      <c r="S10" t="s">
        <v>207</v>
      </c>
      <c r="T10" t="s">
        <v>195</v>
      </c>
      <c r="U10" t="s">
        <v>208</v>
      </c>
      <c r="V10" t="s">
        <v>208</v>
      </c>
      <c r="W10" s="7" t="s">
        <v>222</v>
      </c>
      <c r="X10" s="5">
        <v>44012</v>
      </c>
      <c r="Y10" s="5">
        <v>44012</v>
      </c>
      <c r="Z10">
        <v>3</v>
      </c>
      <c r="AA10">
        <v>1635</v>
      </c>
      <c r="AB10">
        <v>376</v>
      </c>
      <c r="AC10" s="5">
        <v>44042</v>
      </c>
      <c r="AD10" t="s">
        <v>116</v>
      </c>
      <c r="AE10">
        <v>3</v>
      </c>
      <c r="AF10" t="s">
        <v>197</v>
      </c>
      <c r="AG10" t="s">
        <v>198</v>
      </c>
      <c r="AH10" s="5">
        <v>44123</v>
      </c>
      <c r="AI10" s="5">
        <v>44123</v>
      </c>
    </row>
    <row r="11" spans="1:36" x14ac:dyDescent="0.25">
      <c r="A11">
        <v>2020</v>
      </c>
      <c r="B11" s="5">
        <v>44013</v>
      </c>
      <c r="C11" s="5">
        <v>44104</v>
      </c>
      <c r="D11" t="s">
        <v>91</v>
      </c>
      <c r="E11" s="3" t="s">
        <v>216</v>
      </c>
      <c r="F11" t="s">
        <v>223</v>
      </c>
      <c r="G11" t="s">
        <v>224</v>
      </c>
      <c r="H11" t="s">
        <v>202</v>
      </c>
      <c r="I11" t="s">
        <v>225</v>
      </c>
      <c r="J11" s="7" t="s">
        <v>226</v>
      </c>
      <c r="K11" s="7" t="s">
        <v>227</v>
      </c>
      <c r="L11" s="3" t="s">
        <v>101</v>
      </c>
      <c r="M11" s="7" t="s">
        <v>228</v>
      </c>
      <c r="N11" s="3" t="s">
        <v>103</v>
      </c>
      <c r="O11">
        <v>0</v>
      </c>
      <c r="P11">
        <v>0</v>
      </c>
      <c r="Q11" t="s">
        <v>195</v>
      </c>
      <c r="R11" t="s">
        <v>196</v>
      </c>
      <c r="S11" t="s">
        <v>207</v>
      </c>
      <c r="T11" t="s">
        <v>195</v>
      </c>
      <c r="U11" t="s">
        <v>208</v>
      </c>
      <c r="V11" t="s">
        <v>229</v>
      </c>
      <c r="W11" s="7" t="s">
        <v>228</v>
      </c>
      <c r="X11" s="5">
        <v>44018</v>
      </c>
      <c r="Y11" s="5">
        <v>44018</v>
      </c>
      <c r="Z11">
        <v>4</v>
      </c>
      <c r="AA11">
        <v>300</v>
      </c>
      <c r="AB11">
        <v>0</v>
      </c>
      <c r="AC11" s="5">
        <v>44018</v>
      </c>
      <c r="AD11" t="s">
        <v>117</v>
      </c>
      <c r="AE11">
        <v>4</v>
      </c>
      <c r="AF11" t="s">
        <v>197</v>
      </c>
      <c r="AG11" t="s">
        <v>198</v>
      </c>
      <c r="AH11" s="5">
        <v>44123</v>
      </c>
      <c r="AI11" s="5">
        <v>44123</v>
      </c>
    </row>
    <row r="12" spans="1:36" x14ac:dyDescent="0.25">
      <c r="A12">
        <v>2020</v>
      </c>
      <c r="B12" s="5">
        <v>44013</v>
      </c>
      <c r="C12" s="5">
        <v>44104</v>
      </c>
      <c r="D12" t="s">
        <v>91</v>
      </c>
      <c r="E12" s="3" t="s">
        <v>230</v>
      </c>
      <c r="F12" s="3" t="s">
        <v>223</v>
      </c>
      <c r="G12" s="3" t="s">
        <v>224</v>
      </c>
      <c r="H12" s="3" t="s">
        <v>202</v>
      </c>
      <c r="I12" t="s">
        <v>231</v>
      </c>
      <c r="J12" s="7" t="s">
        <v>232</v>
      </c>
      <c r="K12" s="7" t="s">
        <v>233</v>
      </c>
      <c r="L12" s="3" t="s">
        <v>101</v>
      </c>
      <c r="M12" s="7" t="s">
        <v>228</v>
      </c>
      <c r="N12" s="3" t="s">
        <v>103</v>
      </c>
      <c r="O12">
        <v>0</v>
      </c>
      <c r="P12">
        <v>0</v>
      </c>
      <c r="Q12" t="s">
        <v>195</v>
      </c>
      <c r="R12" t="s">
        <v>196</v>
      </c>
      <c r="S12" t="s">
        <v>207</v>
      </c>
      <c r="T12" t="s">
        <v>195</v>
      </c>
      <c r="U12" t="s">
        <v>208</v>
      </c>
      <c r="V12" s="3" t="s">
        <v>229</v>
      </c>
      <c r="W12" s="7" t="s">
        <v>228</v>
      </c>
      <c r="X12" s="5">
        <v>44018</v>
      </c>
      <c r="Y12" s="5">
        <v>44018</v>
      </c>
      <c r="Z12">
        <v>5</v>
      </c>
      <c r="AA12">
        <v>1126.0999999999999</v>
      </c>
      <c r="AB12">
        <v>1443.9</v>
      </c>
      <c r="AC12" s="5">
        <v>44018</v>
      </c>
      <c r="AD12" t="s">
        <v>118</v>
      </c>
      <c r="AE12">
        <v>5</v>
      </c>
      <c r="AF12" t="s">
        <v>197</v>
      </c>
      <c r="AG12" t="s">
        <v>198</v>
      </c>
      <c r="AH12" s="5">
        <v>44123</v>
      </c>
      <c r="AI12" s="5">
        <v>44123</v>
      </c>
    </row>
    <row r="13" spans="1:36" x14ac:dyDescent="0.25">
      <c r="A13">
        <v>2020</v>
      </c>
      <c r="B13" s="5">
        <v>44013</v>
      </c>
      <c r="C13" s="5">
        <v>44104</v>
      </c>
      <c r="D13" t="s">
        <v>91</v>
      </c>
      <c r="E13" s="3" t="s">
        <v>216</v>
      </c>
      <c r="F13" s="3" t="s">
        <v>223</v>
      </c>
      <c r="G13" t="s">
        <v>238</v>
      </c>
      <c r="H13" t="s">
        <v>202</v>
      </c>
      <c r="I13" t="s">
        <v>235</v>
      </c>
      <c r="J13" s="7" t="s">
        <v>236</v>
      </c>
      <c r="K13" s="7" t="s">
        <v>237</v>
      </c>
      <c r="L13" s="3" t="s">
        <v>101</v>
      </c>
      <c r="M13" s="3" t="s">
        <v>234</v>
      </c>
      <c r="N13" s="3" t="s">
        <v>103</v>
      </c>
      <c r="O13">
        <v>0</v>
      </c>
      <c r="P13">
        <v>0</v>
      </c>
      <c r="Q13" t="s">
        <v>195</v>
      </c>
      <c r="R13" t="s">
        <v>196</v>
      </c>
      <c r="S13" t="s">
        <v>207</v>
      </c>
      <c r="T13" t="s">
        <v>195</v>
      </c>
      <c r="U13" t="s">
        <v>208</v>
      </c>
      <c r="V13" t="s">
        <v>214</v>
      </c>
      <c r="W13" s="3" t="s">
        <v>234</v>
      </c>
      <c r="X13" s="5">
        <v>44016</v>
      </c>
      <c r="Y13" s="5">
        <v>44016</v>
      </c>
      <c r="Z13">
        <v>6</v>
      </c>
      <c r="AA13">
        <v>1124.06</v>
      </c>
      <c r="AB13">
        <v>125.94</v>
      </c>
      <c r="AC13" s="5">
        <v>44016</v>
      </c>
      <c r="AD13" t="s">
        <v>119</v>
      </c>
      <c r="AE13">
        <v>6</v>
      </c>
      <c r="AF13" t="s">
        <v>197</v>
      </c>
      <c r="AG13" t="s">
        <v>198</v>
      </c>
      <c r="AH13" s="5">
        <v>44123</v>
      </c>
      <c r="AI13" s="5">
        <v>44123</v>
      </c>
    </row>
    <row r="14" spans="1:36" x14ac:dyDescent="0.25">
      <c r="A14">
        <v>2020</v>
      </c>
      <c r="B14" s="5">
        <v>44013</v>
      </c>
      <c r="C14" s="5">
        <v>44104</v>
      </c>
      <c r="D14" t="s">
        <v>91</v>
      </c>
      <c r="E14" s="6" t="s">
        <v>258</v>
      </c>
      <c r="F14" t="s">
        <v>239</v>
      </c>
      <c r="G14" s="3" t="s">
        <v>224</v>
      </c>
      <c r="H14" t="s">
        <v>202</v>
      </c>
      <c r="I14" t="s">
        <v>240</v>
      </c>
      <c r="J14" s="7" t="s">
        <v>241</v>
      </c>
      <c r="K14" s="7" t="s">
        <v>242</v>
      </c>
      <c r="L14" s="3" t="s">
        <v>101</v>
      </c>
      <c r="M14" s="3" t="s">
        <v>234</v>
      </c>
      <c r="N14" s="3" t="s">
        <v>103</v>
      </c>
      <c r="O14">
        <v>0</v>
      </c>
      <c r="P14">
        <v>0</v>
      </c>
      <c r="Q14" t="s">
        <v>195</v>
      </c>
      <c r="R14" t="s">
        <v>196</v>
      </c>
      <c r="S14" t="s">
        <v>207</v>
      </c>
      <c r="T14" t="s">
        <v>195</v>
      </c>
      <c r="U14" t="s">
        <v>208</v>
      </c>
      <c r="V14" t="s">
        <v>229</v>
      </c>
      <c r="W14" s="7" t="s">
        <v>228</v>
      </c>
      <c r="X14" s="5">
        <v>44018</v>
      </c>
      <c r="Y14" s="5">
        <v>44018</v>
      </c>
      <c r="Z14">
        <v>7</v>
      </c>
      <c r="AA14">
        <v>300</v>
      </c>
      <c r="AB14">
        <v>0</v>
      </c>
      <c r="AC14" s="5">
        <v>44018</v>
      </c>
      <c r="AD14" t="s">
        <v>120</v>
      </c>
      <c r="AE14">
        <v>7</v>
      </c>
      <c r="AF14" t="s">
        <v>197</v>
      </c>
      <c r="AG14" t="s">
        <v>198</v>
      </c>
      <c r="AH14" s="5">
        <v>44123</v>
      </c>
      <c r="AI14" s="5">
        <v>44123</v>
      </c>
    </row>
    <row r="15" spans="1:36" x14ac:dyDescent="0.25">
      <c r="A15">
        <v>2020</v>
      </c>
      <c r="B15" s="5">
        <v>44013</v>
      </c>
      <c r="C15" s="5">
        <v>44104</v>
      </c>
      <c r="D15" t="s">
        <v>91</v>
      </c>
      <c r="E15" t="s">
        <v>243</v>
      </c>
      <c r="F15" t="s">
        <v>244</v>
      </c>
      <c r="G15" t="s">
        <v>245</v>
      </c>
      <c r="H15" t="s">
        <v>202</v>
      </c>
      <c r="I15" t="s">
        <v>246</v>
      </c>
      <c r="J15" s="7" t="s">
        <v>236</v>
      </c>
      <c r="K15" s="7" t="s">
        <v>247</v>
      </c>
      <c r="L15" s="3" t="s">
        <v>101</v>
      </c>
      <c r="M15" t="s">
        <v>248</v>
      </c>
      <c r="N15" s="3" t="s">
        <v>103</v>
      </c>
      <c r="O15">
        <v>0</v>
      </c>
      <c r="P15">
        <v>0</v>
      </c>
      <c r="Q15" t="s">
        <v>195</v>
      </c>
      <c r="R15" t="s">
        <v>196</v>
      </c>
      <c r="S15" t="s">
        <v>207</v>
      </c>
      <c r="T15" t="s">
        <v>195</v>
      </c>
      <c r="U15" t="s">
        <v>208</v>
      </c>
      <c r="V15" t="s">
        <v>249</v>
      </c>
      <c r="W15" s="3" t="s">
        <v>248</v>
      </c>
      <c r="X15" s="5">
        <v>44020</v>
      </c>
      <c r="Y15" s="5">
        <v>44020</v>
      </c>
      <c r="Z15">
        <v>8</v>
      </c>
      <c r="AA15">
        <v>1141</v>
      </c>
      <c r="AB15">
        <v>0</v>
      </c>
      <c r="AC15" s="5">
        <v>44020</v>
      </c>
      <c r="AD15" t="s">
        <v>121</v>
      </c>
      <c r="AE15">
        <v>8</v>
      </c>
      <c r="AF15" t="s">
        <v>197</v>
      </c>
      <c r="AG15" t="s">
        <v>198</v>
      </c>
      <c r="AH15" s="5">
        <v>44123</v>
      </c>
      <c r="AI15" s="5">
        <v>44123</v>
      </c>
    </row>
    <row r="16" spans="1:36" x14ac:dyDescent="0.25">
      <c r="A16">
        <v>2020</v>
      </c>
      <c r="B16" s="5">
        <v>44013</v>
      </c>
      <c r="C16" s="5">
        <v>44104</v>
      </c>
      <c r="D16" t="s">
        <v>91</v>
      </c>
      <c r="E16" t="s">
        <v>250</v>
      </c>
      <c r="F16" t="s">
        <v>251</v>
      </c>
      <c r="G16" s="11" t="s">
        <v>251</v>
      </c>
      <c r="H16" t="s">
        <v>202</v>
      </c>
      <c r="I16" t="s">
        <v>252</v>
      </c>
      <c r="J16" s="7" t="s">
        <v>253</v>
      </c>
      <c r="K16" s="7" t="s">
        <v>254</v>
      </c>
      <c r="L16" s="3" t="s">
        <v>101</v>
      </c>
      <c r="M16" t="s">
        <v>255</v>
      </c>
      <c r="N16" s="3" t="s">
        <v>103</v>
      </c>
      <c r="O16">
        <v>0</v>
      </c>
      <c r="P16">
        <v>0</v>
      </c>
      <c r="Q16" t="s">
        <v>195</v>
      </c>
      <c r="R16" t="s">
        <v>196</v>
      </c>
      <c r="S16" t="s">
        <v>207</v>
      </c>
      <c r="T16" t="s">
        <v>195</v>
      </c>
      <c r="U16" t="s">
        <v>208</v>
      </c>
      <c r="V16" t="s">
        <v>256</v>
      </c>
      <c r="W16" s="3" t="s">
        <v>257</v>
      </c>
      <c r="X16" s="5">
        <v>44021</v>
      </c>
      <c r="Y16" s="5">
        <v>44022</v>
      </c>
      <c r="Z16">
        <v>9</v>
      </c>
      <c r="AA16">
        <v>1225</v>
      </c>
      <c r="AB16">
        <v>0</v>
      </c>
      <c r="AC16" s="5">
        <v>44022</v>
      </c>
      <c r="AD16" t="s">
        <v>122</v>
      </c>
      <c r="AE16">
        <v>9</v>
      </c>
      <c r="AF16" t="s">
        <v>197</v>
      </c>
      <c r="AG16" t="s">
        <v>198</v>
      </c>
      <c r="AH16" s="5">
        <v>44123</v>
      </c>
      <c r="AI16" s="5">
        <v>44123</v>
      </c>
    </row>
    <row r="17" spans="1:35" x14ac:dyDescent="0.25">
      <c r="A17">
        <v>2020</v>
      </c>
      <c r="B17" s="5">
        <v>44013</v>
      </c>
      <c r="C17" s="5">
        <v>44104</v>
      </c>
      <c r="D17" t="s">
        <v>91</v>
      </c>
      <c r="E17" t="s">
        <v>243</v>
      </c>
      <c r="F17" t="s">
        <v>259</v>
      </c>
      <c r="G17" s="6" t="s">
        <v>259</v>
      </c>
      <c r="H17" t="s">
        <v>202</v>
      </c>
      <c r="I17" t="s">
        <v>260</v>
      </c>
      <c r="J17" s="7" t="s">
        <v>261</v>
      </c>
      <c r="K17" s="7" t="s">
        <v>220</v>
      </c>
      <c r="L17" s="3" t="s">
        <v>101</v>
      </c>
      <c r="M17" t="s">
        <v>262</v>
      </c>
      <c r="N17" s="3" t="s">
        <v>103</v>
      </c>
      <c r="O17">
        <v>0</v>
      </c>
      <c r="P17">
        <v>0</v>
      </c>
      <c r="Q17" t="s">
        <v>195</v>
      </c>
      <c r="R17" t="s">
        <v>196</v>
      </c>
      <c r="S17" t="s">
        <v>207</v>
      </c>
      <c r="T17" t="s">
        <v>195</v>
      </c>
      <c r="U17" t="s">
        <v>208</v>
      </c>
      <c r="V17" t="s">
        <v>256</v>
      </c>
      <c r="W17" s="6" t="s">
        <v>257</v>
      </c>
      <c r="X17" s="5">
        <v>44021</v>
      </c>
      <c r="Y17" s="5">
        <v>44022</v>
      </c>
      <c r="Z17">
        <v>10</v>
      </c>
      <c r="AA17">
        <v>2325.14</v>
      </c>
      <c r="AB17">
        <v>807.86</v>
      </c>
      <c r="AC17" s="5">
        <v>44022</v>
      </c>
      <c r="AD17" t="s">
        <v>123</v>
      </c>
      <c r="AE17">
        <v>10</v>
      </c>
      <c r="AF17" t="s">
        <v>197</v>
      </c>
      <c r="AG17" t="s">
        <v>198</v>
      </c>
      <c r="AH17" s="5">
        <v>44123</v>
      </c>
      <c r="AI17" s="5">
        <v>44123</v>
      </c>
    </row>
    <row r="18" spans="1:35" x14ac:dyDescent="0.25">
      <c r="A18">
        <v>2020</v>
      </c>
      <c r="B18" s="5">
        <v>44013</v>
      </c>
      <c r="C18" s="5">
        <v>44104</v>
      </c>
      <c r="D18" t="s">
        <v>91</v>
      </c>
      <c r="E18" s="6" t="s">
        <v>216</v>
      </c>
      <c r="F18" t="s">
        <v>263</v>
      </c>
      <c r="G18" s="6" t="s">
        <v>263</v>
      </c>
      <c r="H18" t="s">
        <v>202</v>
      </c>
      <c r="I18" t="s">
        <v>264</v>
      </c>
      <c r="J18" s="7" t="s">
        <v>265</v>
      </c>
      <c r="K18" s="7" t="s">
        <v>266</v>
      </c>
      <c r="L18" s="3" t="s">
        <v>101</v>
      </c>
      <c r="M18" t="s">
        <v>267</v>
      </c>
      <c r="N18" s="3" t="s">
        <v>103</v>
      </c>
      <c r="O18">
        <v>0</v>
      </c>
      <c r="P18">
        <v>0</v>
      </c>
      <c r="Q18" t="s">
        <v>195</v>
      </c>
      <c r="R18" t="s">
        <v>196</v>
      </c>
      <c r="S18" t="s">
        <v>207</v>
      </c>
      <c r="T18" t="s">
        <v>195</v>
      </c>
      <c r="U18" t="s">
        <v>208</v>
      </c>
      <c r="V18" t="s">
        <v>268</v>
      </c>
      <c r="W18" t="s">
        <v>269</v>
      </c>
      <c r="X18" s="5">
        <v>44021</v>
      </c>
      <c r="Y18" s="5">
        <v>44021</v>
      </c>
      <c r="Z18">
        <v>11</v>
      </c>
      <c r="AA18">
        <v>300</v>
      </c>
      <c r="AB18">
        <v>0</v>
      </c>
      <c r="AC18" s="5">
        <v>44021</v>
      </c>
      <c r="AD18" t="s">
        <v>124</v>
      </c>
      <c r="AE18">
        <v>11</v>
      </c>
      <c r="AF18" t="s">
        <v>197</v>
      </c>
      <c r="AG18" t="s">
        <v>198</v>
      </c>
      <c r="AH18" s="5">
        <v>44123</v>
      </c>
      <c r="AI18" s="5">
        <v>44123</v>
      </c>
    </row>
    <row r="19" spans="1:35" x14ac:dyDescent="0.25">
      <c r="A19">
        <v>2020</v>
      </c>
      <c r="B19" s="5">
        <v>44013</v>
      </c>
      <c r="C19" s="5">
        <v>44104</v>
      </c>
      <c r="D19" t="s">
        <v>91</v>
      </c>
      <c r="E19" t="s">
        <v>243</v>
      </c>
      <c r="F19" s="6" t="s">
        <v>270</v>
      </c>
      <c r="G19" s="6" t="s">
        <v>270</v>
      </c>
      <c r="H19" t="s">
        <v>202</v>
      </c>
      <c r="I19" t="s">
        <v>271</v>
      </c>
      <c r="J19" s="7" t="s">
        <v>272</v>
      </c>
      <c r="K19" s="7" t="s">
        <v>273</v>
      </c>
      <c r="L19" s="3" t="s">
        <v>101</v>
      </c>
      <c r="M19" s="6" t="s">
        <v>267</v>
      </c>
      <c r="N19" s="6" t="s">
        <v>103</v>
      </c>
      <c r="O19" s="6">
        <v>0</v>
      </c>
      <c r="P19" s="6">
        <v>0</v>
      </c>
      <c r="Q19" s="6" t="s">
        <v>195</v>
      </c>
      <c r="R19" s="6" t="s">
        <v>196</v>
      </c>
      <c r="S19" s="6" t="s">
        <v>207</v>
      </c>
      <c r="T19" s="6" t="s">
        <v>195</v>
      </c>
      <c r="U19" s="6" t="s">
        <v>208</v>
      </c>
      <c r="V19" s="6" t="s">
        <v>268</v>
      </c>
      <c r="W19" s="6" t="s">
        <v>269</v>
      </c>
      <c r="X19" s="5">
        <v>44021</v>
      </c>
      <c r="Y19" s="5">
        <v>44021</v>
      </c>
      <c r="Z19">
        <v>12</v>
      </c>
      <c r="AA19">
        <v>1846.98</v>
      </c>
      <c r="AB19">
        <v>387.02</v>
      </c>
      <c r="AC19" s="5">
        <v>44021</v>
      </c>
      <c r="AD19" t="s">
        <v>125</v>
      </c>
      <c r="AE19">
        <v>12</v>
      </c>
      <c r="AF19" t="s">
        <v>197</v>
      </c>
      <c r="AG19" t="s">
        <v>198</v>
      </c>
      <c r="AH19" s="5">
        <v>44123</v>
      </c>
      <c r="AI19" s="5">
        <v>44123</v>
      </c>
    </row>
    <row r="20" spans="1:35" x14ac:dyDescent="0.25">
      <c r="A20">
        <v>2020</v>
      </c>
      <c r="B20" s="5">
        <v>44013</v>
      </c>
      <c r="C20" s="5">
        <v>44104</v>
      </c>
      <c r="D20" s="6" t="s">
        <v>91</v>
      </c>
      <c r="E20" s="6" t="s">
        <v>243</v>
      </c>
      <c r="F20" s="6" t="s">
        <v>244</v>
      </c>
      <c r="G20" s="6" t="s">
        <v>245</v>
      </c>
      <c r="H20" s="6" t="s">
        <v>202</v>
      </c>
      <c r="I20" s="6" t="s">
        <v>246</v>
      </c>
      <c r="J20" s="7" t="s">
        <v>236</v>
      </c>
      <c r="K20" s="7" t="s">
        <v>247</v>
      </c>
      <c r="L20" s="3" t="s">
        <v>101</v>
      </c>
      <c r="M20" t="s">
        <v>274</v>
      </c>
      <c r="N20" s="3" t="s">
        <v>103</v>
      </c>
      <c r="O20">
        <v>0</v>
      </c>
      <c r="P20">
        <v>0</v>
      </c>
      <c r="Q20" t="s">
        <v>195</v>
      </c>
      <c r="R20" t="s">
        <v>196</v>
      </c>
      <c r="S20" t="s">
        <v>207</v>
      </c>
      <c r="T20" t="s">
        <v>195</v>
      </c>
      <c r="U20" t="s">
        <v>208</v>
      </c>
      <c r="V20" s="6" t="s">
        <v>276</v>
      </c>
      <c r="W20" t="s">
        <v>275</v>
      </c>
      <c r="X20" s="5">
        <v>44026</v>
      </c>
      <c r="Y20" s="5">
        <v>44026</v>
      </c>
      <c r="Z20">
        <v>13</v>
      </c>
      <c r="AA20">
        <v>992.32</v>
      </c>
      <c r="AB20">
        <v>127.68</v>
      </c>
      <c r="AC20" s="5">
        <v>44026</v>
      </c>
      <c r="AD20" t="s">
        <v>126</v>
      </c>
      <c r="AE20">
        <v>13</v>
      </c>
      <c r="AF20" t="s">
        <v>197</v>
      </c>
      <c r="AG20" t="s">
        <v>198</v>
      </c>
      <c r="AH20" s="5">
        <v>44123</v>
      </c>
      <c r="AI20" s="5">
        <v>44123</v>
      </c>
    </row>
    <row r="21" spans="1:35" x14ac:dyDescent="0.25">
      <c r="A21">
        <v>2020</v>
      </c>
      <c r="B21" s="5">
        <v>44013</v>
      </c>
      <c r="C21" s="5">
        <v>44104</v>
      </c>
      <c r="D21" s="6" t="s">
        <v>91</v>
      </c>
      <c r="E21" s="6" t="s">
        <v>243</v>
      </c>
      <c r="F21" s="6" t="s">
        <v>244</v>
      </c>
      <c r="G21" s="6" t="s">
        <v>245</v>
      </c>
      <c r="H21" s="6" t="s">
        <v>202</v>
      </c>
      <c r="I21" s="6" t="s">
        <v>246</v>
      </c>
      <c r="J21" s="7" t="s">
        <v>236</v>
      </c>
      <c r="K21" s="7" t="s">
        <v>247</v>
      </c>
      <c r="L21" s="3" t="s">
        <v>101</v>
      </c>
      <c r="M21" s="6" t="s">
        <v>274</v>
      </c>
      <c r="N21" s="3" t="s">
        <v>103</v>
      </c>
      <c r="O21">
        <v>0</v>
      </c>
      <c r="P21">
        <v>0</v>
      </c>
      <c r="Q21" t="s">
        <v>195</v>
      </c>
      <c r="R21" t="s">
        <v>196</v>
      </c>
      <c r="S21" t="s">
        <v>207</v>
      </c>
      <c r="T21" t="s">
        <v>195</v>
      </c>
      <c r="U21" t="s">
        <v>208</v>
      </c>
      <c r="V21" t="s">
        <v>276</v>
      </c>
      <c r="W21" s="6" t="s">
        <v>275</v>
      </c>
      <c r="X21" s="5">
        <v>44026</v>
      </c>
      <c r="Y21" s="5">
        <v>44026</v>
      </c>
      <c r="Z21">
        <v>14</v>
      </c>
      <c r="AA21">
        <v>300</v>
      </c>
      <c r="AB21">
        <v>0</v>
      </c>
      <c r="AC21" s="5">
        <v>44026</v>
      </c>
      <c r="AD21" t="s">
        <v>127</v>
      </c>
      <c r="AE21">
        <v>14</v>
      </c>
      <c r="AF21" t="s">
        <v>197</v>
      </c>
      <c r="AG21" t="s">
        <v>198</v>
      </c>
      <c r="AH21" s="5">
        <v>44123</v>
      </c>
      <c r="AI21" s="5">
        <v>44123</v>
      </c>
    </row>
    <row r="22" spans="1:35" x14ac:dyDescent="0.25">
      <c r="A22">
        <v>2020</v>
      </c>
      <c r="B22" s="5">
        <v>44013</v>
      </c>
      <c r="C22" s="5">
        <v>44104</v>
      </c>
      <c r="D22" t="s">
        <v>91</v>
      </c>
      <c r="E22" t="s">
        <v>277</v>
      </c>
      <c r="F22" t="s">
        <v>278</v>
      </c>
      <c r="G22" s="6" t="s">
        <v>278</v>
      </c>
      <c r="H22" t="s">
        <v>202</v>
      </c>
      <c r="I22" t="s">
        <v>279</v>
      </c>
      <c r="J22" s="7" t="s">
        <v>280</v>
      </c>
      <c r="K22" s="7" t="s">
        <v>281</v>
      </c>
      <c r="L22" s="3" t="s">
        <v>101</v>
      </c>
      <c r="M22" t="s">
        <v>282</v>
      </c>
      <c r="N22" s="3" t="s">
        <v>103</v>
      </c>
      <c r="O22">
        <v>0</v>
      </c>
      <c r="P22">
        <v>0</v>
      </c>
      <c r="Q22" t="s">
        <v>195</v>
      </c>
      <c r="R22" t="s">
        <v>196</v>
      </c>
      <c r="S22" t="s">
        <v>207</v>
      </c>
      <c r="T22" t="s">
        <v>195</v>
      </c>
      <c r="U22" t="s">
        <v>208</v>
      </c>
      <c r="V22" t="s">
        <v>214</v>
      </c>
      <c r="W22" s="6" t="s">
        <v>275</v>
      </c>
      <c r="X22" s="5">
        <v>44016</v>
      </c>
      <c r="Y22" s="5">
        <v>44016</v>
      </c>
      <c r="Z22">
        <v>15</v>
      </c>
      <c r="AA22">
        <v>315</v>
      </c>
      <c r="AB22">
        <v>0</v>
      </c>
      <c r="AC22" s="5">
        <v>44016</v>
      </c>
      <c r="AD22" t="s">
        <v>128</v>
      </c>
      <c r="AE22">
        <v>15</v>
      </c>
      <c r="AF22" t="s">
        <v>197</v>
      </c>
      <c r="AG22" t="s">
        <v>198</v>
      </c>
      <c r="AH22" s="5">
        <v>44123</v>
      </c>
      <c r="AI22" s="5">
        <v>44123</v>
      </c>
    </row>
    <row r="23" spans="1:35" x14ac:dyDescent="0.25">
      <c r="A23">
        <v>2020</v>
      </c>
      <c r="B23" s="5">
        <v>44013</v>
      </c>
      <c r="C23" s="5">
        <v>44104</v>
      </c>
      <c r="D23" t="s">
        <v>91</v>
      </c>
      <c r="E23" t="s">
        <v>283</v>
      </c>
      <c r="F23" t="s">
        <v>217</v>
      </c>
      <c r="G23" s="6" t="s">
        <v>217</v>
      </c>
      <c r="H23" t="s">
        <v>202</v>
      </c>
      <c r="I23" t="s">
        <v>284</v>
      </c>
      <c r="J23" s="7" t="s">
        <v>285</v>
      </c>
      <c r="K23" s="7" t="s">
        <v>286</v>
      </c>
      <c r="L23" s="3" t="s">
        <v>101</v>
      </c>
      <c r="M23" t="s">
        <v>287</v>
      </c>
      <c r="N23" s="3" t="s">
        <v>103</v>
      </c>
      <c r="O23">
        <v>0</v>
      </c>
      <c r="P23">
        <v>0</v>
      </c>
      <c r="Q23" t="s">
        <v>195</v>
      </c>
      <c r="R23" t="s">
        <v>196</v>
      </c>
      <c r="S23" t="s">
        <v>207</v>
      </c>
      <c r="T23" t="s">
        <v>195</v>
      </c>
      <c r="U23" t="s">
        <v>208</v>
      </c>
      <c r="V23" t="s">
        <v>249</v>
      </c>
      <c r="W23" s="6" t="s">
        <v>287</v>
      </c>
      <c r="X23" s="5">
        <v>44018</v>
      </c>
      <c r="Y23" s="5">
        <v>44018</v>
      </c>
      <c r="Z23">
        <v>16</v>
      </c>
      <c r="AA23">
        <v>1533</v>
      </c>
      <c r="AB23">
        <v>46</v>
      </c>
      <c r="AC23" s="5">
        <v>44018</v>
      </c>
      <c r="AD23" t="s">
        <v>129</v>
      </c>
      <c r="AE23">
        <v>16</v>
      </c>
      <c r="AF23" t="s">
        <v>197</v>
      </c>
      <c r="AG23" t="s">
        <v>198</v>
      </c>
      <c r="AH23" s="5">
        <v>44123</v>
      </c>
      <c r="AI23" s="5">
        <v>44123</v>
      </c>
    </row>
    <row r="24" spans="1:35" x14ac:dyDescent="0.25">
      <c r="A24">
        <v>2020</v>
      </c>
      <c r="B24" s="5">
        <v>44013</v>
      </c>
      <c r="C24" s="5">
        <v>44104</v>
      </c>
      <c r="D24" t="s">
        <v>91</v>
      </c>
      <c r="E24" t="s">
        <v>288</v>
      </c>
      <c r="F24" t="s">
        <v>289</v>
      </c>
      <c r="G24" s="6" t="s">
        <v>289</v>
      </c>
      <c r="H24" t="s">
        <v>202</v>
      </c>
      <c r="I24" t="s">
        <v>290</v>
      </c>
      <c r="J24" s="7" t="s">
        <v>265</v>
      </c>
      <c r="K24" s="7" t="s">
        <v>291</v>
      </c>
      <c r="L24" s="3" t="s">
        <v>101</v>
      </c>
      <c r="M24" s="6" t="s">
        <v>282</v>
      </c>
      <c r="N24" s="3" t="s">
        <v>103</v>
      </c>
      <c r="O24">
        <v>0</v>
      </c>
      <c r="P24">
        <v>0</v>
      </c>
      <c r="Q24" t="s">
        <v>195</v>
      </c>
      <c r="R24" t="s">
        <v>196</v>
      </c>
      <c r="S24" t="s">
        <v>207</v>
      </c>
      <c r="T24" t="s">
        <v>195</v>
      </c>
      <c r="U24" t="s">
        <v>208</v>
      </c>
      <c r="V24" t="s">
        <v>249</v>
      </c>
      <c r="W24" s="6" t="s">
        <v>275</v>
      </c>
      <c r="X24" s="5">
        <v>44020</v>
      </c>
      <c r="Y24" s="5">
        <v>44020</v>
      </c>
      <c r="Z24">
        <v>17</v>
      </c>
      <c r="AA24">
        <v>360</v>
      </c>
      <c r="AB24">
        <v>0</v>
      </c>
      <c r="AC24" s="5">
        <v>44020</v>
      </c>
      <c r="AD24" t="s">
        <v>130</v>
      </c>
      <c r="AE24">
        <v>17</v>
      </c>
      <c r="AF24" t="s">
        <v>197</v>
      </c>
      <c r="AG24" t="s">
        <v>198</v>
      </c>
      <c r="AH24" s="5">
        <v>44123</v>
      </c>
      <c r="AI24" s="5">
        <v>44123</v>
      </c>
    </row>
    <row r="25" spans="1:35" x14ac:dyDescent="0.25">
      <c r="A25">
        <v>2020</v>
      </c>
      <c r="B25" s="5">
        <v>44013</v>
      </c>
      <c r="C25" s="5">
        <v>44104</v>
      </c>
      <c r="D25" t="s">
        <v>91</v>
      </c>
      <c r="E25" t="s">
        <v>292</v>
      </c>
      <c r="F25" s="6" t="s">
        <v>292</v>
      </c>
      <c r="G25" s="6" t="s">
        <v>292</v>
      </c>
      <c r="H25" t="s">
        <v>202</v>
      </c>
      <c r="I25" t="s">
        <v>293</v>
      </c>
      <c r="J25" s="7" t="s">
        <v>294</v>
      </c>
      <c r="K25" s="7" t="s">
        <v>295</v>
      </c>
      <c r="L25" s="3" t="s">
        <v>101</v>
      </c>
      <c r="M25" s="6" t="s">
        <v>274</v>
      </c>
      <c r="N25" s="3" t="s">
        <v>103</v>
      </c>
      <c r="O25">
        <v>0</v>
      </c>
      <c r="P25">
        <v>0</v>
      </c>
      <c r="Q25" t="s">
        <v>195</v>
      </c>
      <c r="R25" t="s">
        <v>196</v>
      </c>
      <c r="S25" t="s">
        <v>207</v>
      </c>
      <c r="T25" t="s">
        <v>195</v>
      </c>
      <c r="U25" t="s">
        <v>208</v>
      </c>
      <c r="V25" t="s">
        <v>249</v>
      </c>
      <c r="W25" s="6" t="s">
        <v>275</v>
      </c>
      <c r="X25" s="5">
        <v>44020</v>
      </c>
      <c r="Y25" s="5">
        <v>44020</v>
      </c>
      <c r="Z25">
        <v>18</v>
      </c>
      <c r="AA25">
        <v>300</v>
      </c>
      <c r="AB25">
        <v>0</v>
      </c>
      <c r="AC25" s="5">
        <v>44020</v>
      </c>
      <c r="AD25" t="s">
        <v>131</v>
      </c>
      <c r="AE25">
        <v>18</v>
      </c>
      <c r="AF25" t="s">
        <v>197</v>
      </c>
      <c r="AG25" t="s">
        <v>198</v>
      </c>
      <c r="AH25" s="5">
        <v>44123</v>
      </c>
      <c r="AI25" s="5">
        <v>44123</v>
      </c>
    </row>
    <row r="26" spans="1:35" x14ac:dyDescent="0.25">
      <c r="A26">
        <v>2020</v>
      </c>
      <c r="B26" s="5">
        <v>44013</v>
      </c>
      <c r="C26" s="5">
        <v>44104</v>
      </c>
      <c r="D26" s="6" t="s">
        <v>91</v>
      </c>
      <c r="E26" s="6" t="s">
        <v>277</v>
      </c>
      <c r="F26" s="6" t="s">
        <v>278</v>
      </c>
      <c r="G26" s="6" t="s">
        <v>278</v>
      </c>
      <c r="H26" s="6" t="s">
        <v>202</v>
      </c>
      <c r="I26" s="6" t="s">
        <v>279</v>
      </c>
      <c r="J26" s="7" t="s">
        <v>280</v>
      </c>
      <c r="K26" s="7" t="s">
        <v>281</v>
      </c>
      <c r="L26" s="3" t="s">
        <v>101</v>
      </c>
      <c r="M26" s="6" t="s">
        <v>274</v>
      </c>
      <c r="N26" s="3" t="s">
        <v>103</v>
      </c>
      <c r="O26">
        <v>0</v>
      </c>
      <c r="P26">
        <v>0</v>
      </c>
      <c r="Q26" t="s">
        <v>195</v>
      </c>
      <c r="R26" t="s">
        <v>196</v>
      </c>
      <c r="S26" t="s">
        <v>207</v>
      </c>
      <c r="T26" t="s">
        <v>195</v>
      </c>
      <c r="U26" t="s">
        <v>208</v>
      </c>
      <c r="V26" t="s">
        <v>249</v>
      </c>
      <c r="W26" s="6" t="s">
        <v>275</v>
      </c>
      <c r="X26" s="5">
        <v>44020</v>
      </c>
      <c r="Y26" s="5">
        <v>44020</v>
      </c>
      <c r="Z26">
        <v>19</v>
      </c>
      <c r="AA26">
        <v>300</v>
      </c>
      <c r="AB26">
        <v>120</v>
      </c>
      <c r="AC26" s="5">
        <v>44020</v>
      </c>
      <c r="AD26" t="s">
        <v>132</v>
      </c>
      <c r="AE26">
        <v>19</v>
      </c>
      <c r="AF26" t="s">
        <v>197</v>
      </c>
      <c r="AG26" t="s">
        <v>198</v>
      </c>
      <c r="AH26" s="5">
        <v>44123</v>
      </c>
      <c r="AI26" s="5">
        <v>44123</v>
      </c>
    </row>
    <row r="27" spans="1:35" x14ac:dyDescent="0.25">
      <c r="A27">
        <v>2020</v>
      </c>
      <c r="B27" s="5">
        <v>44013</v>
      </c>
      <c r="C27" s="5">
        <v>44104</v>
      </c>
      <c r="D27" s="6" t="s">
        <v>91</v>
      </c>
      <c r="E27" s="6" t="s">
        <v>277</v>
      </c>
      <c r="F27" s="6" t="s">
        <v>278</v>
      </c>
      <c r="G27" s="6" t="s">
        <v>278</v>
      </c>
      <c r="H27" s="6" t="s">
        <v>202</v>
      </c>
      <c r="I27" s="6" t="s">
        <v>279</v>
      </c>
      <c r="J27" s="7" t="s">
        <v>280</v>
      </c>
      <c r="K27" s="7" t="s">
        <v>281</v>
      </c>
      <c r="L27" s="3" t="s">
        <v>101</v>
      </c>
      <c r="M27" s="6" t="s">
        <v>274</v>
      </c>
      <c r="N27" s="6" t="s">
        <v>103</v>
      </c>
      <c r="O27" s="6">
        <v>0</v>
      </c>
      <c r="P27" s="6">
        <v>0</v>
      </c>
      <c r="Q27" s="6" t="s">
        <v>195</v>
      </c>
      <c r="R27" s="6" t="s">
        <v>196</v>
      </c>
      <c r="S27" s="6" t="s">
        <v>207</v>
      </c>
      <c r="T27" s="6" t="s">
        <v>195</v>
      </c>
      <c r="U27" s="6" t="s">
        <v>208</v>
      </c>
      <c r="V27" s="6" t="s">
        <v>276</v>
      </c>
      <c r="W27" s="6" t="s">
        <v>275</v>
      </c>
      <c r="X27" s="5">
        <v>44026</v>
      </c>
      <c r="Y27" s="5">
        <v>44026</v>
      </c>
      <c r="Z27">
        <v>20</v>
      </c>
      <c r="AA27">
        <v>361.75</v>
      </c>
      <c r="AB27">
        <v>58.25</v>
      </c>
      <c r="AC27" s="5">
        <v>44026</v>
      </c>
      <c r="AD27" t="s">
        <v>133</v>
      </c>
      <c r="AE27">
        <v>20</v>
      </c>
      <c r="AF27" t="s">
        <v>197</v>
      </c>
      <c r="AG27" t="s">
        <v>198</v>
      </c>
      <c r="AH27" s="5">
        <v>44123</v>
      </c>
      <c r="AI27" s="5">
        <v>44123</v>
      </c>
    </row>
    <row r="28" spans="1:35" x14ac:dyDescent="0.25">
      <c r="A28">
        <v>2020</v>
      </c>
      <c r="B28" s="5">
        <v>44013</v>
      </c>
      <c r="C28" s="5">
        <v>44104</v>
      </c>
      <c r="D28" s="6" t="s">
        <v>91</v>
      </c>
      <c r="E28" s="6" t="s">
        <v>297</v>
      </c>
      <c r="F28" s="6" t="s">
        <v>270</v>
      </c>
      <c r="G28" s="6" t="s">
        <v>270</v>
      </c>
      <c r="H28" s="6" t="s">
        <v>202</v>
      </c>
      <c r="I28" s="6" t="s">
        <v>298</v>
      </c>
      <c r="J28" s="7" t="s">
        <v>299</v>
      </c>
      <c r="K28" s="7" t="s">
        <v>300</v>
      </c>
      <c r="L28" s="3" t="s">
        <v>101</v>
      </c>
      <c r="M28" t="s">
        <v>296</v>
      </c>
      <c r="N28" s="3" t="s">
        <v>103</v>
      </c>
      <c r="O28">
        <v>0</v>
      </c>
      <c r="P28">
        <v>0</v>
      </c>
      <c r="Q28" t="s">
        <v>195</v>
      </c>
      <c r="R28" t="s">
        <v>196</v>
      </c>
      <c r="S28" t="s">
        <v>207</v>
      </c>
      <c r="T28" t="s">
        <v>195</v>
      </c>
      <c r="U28" t="s">
        <v>208</v>
      </c>
      <c r="V28" t="s">
        <v>276</v>
      </c>
      <c r="W28" s="6" t="s">
        <v>296</v>
      </c>
      <c r="X28" s="5">
        <v>44026</v>
      </c>
      <c r="Y28" s="5">
        <v>44026</v>
      </c>
      <c r="Z28">
        <v>21</v>
      </c>
      <c r="AA28">
        <v>1225</v>
      </c>
      <c r="AB28">
        <v>46</v>
      </c>
      <c r="AC28" s="5">
        <v>44026</v>
      </c>
      <c r="AD28" t="s">
        <v>134</v>
      </c>
      <c r="AE28">
        <v>21</v>
      </c>
      <c r="AF28" t="s">
        <v>197</v>
      </c>
      <c r="AG28" t="s">
        <v>198</v>
      </c>
      <c r="AH28" s="5">
        <v>44123</v>
      </c>
      <c r="AI28" s="5">
        <v>44123</v>
      </c>
    </row>
    <row r="29" spans="1:35" x14ac:dyDescent="0.25">
      <c r="A29">
        <v>2020</v>
      </c>
      <c r="B29" s="5">
        <v>44013</v>
      </c>
      <c r="C29" s="5">
        <v>44104</v>
      </c>
      <c r="D29" s="6" t="s">
        <v>91</v>
      </c>
      <c r="E29" s="6" t="s">
        <v>243</v>
      </c>
      <c r="F29" s="6" t="s">
        <v>270</v>
      </c>
      <c r="G29" s="6" t="s">
        <v>270</v>
      </c>
      <c r="H29" s="6" t="s">
        <v>202</v>
      </c>
      <c r="I29" s="6" t="s">
        <v>271</v>
      </c>
      <c r="J29" s="7" t="s">
        <v>272</v>
      </c>
      <c r="K29" s="7" t="s">
        <v>273</v>
      </c>
      <c r="L29" s="3" t="s">
        <v>101</v>
      </c>
      <c r="M29" s="6" t="s">
        <v>296</v>
      </c>
      <c r="N29" s="6" t="s">
        <v>103</v>
      </c>
      <c r="O29" s="6">
        <v>0</v>
      </c>
      <c r="P29" s="6">
        <v>0</v>
      </c>
      <c r="Q29" s="6" t="s">
        <v>195</v>
      </c>
      <c r="R29" s="6" t="s">
        <v>196</v>
      </c>
      <c r="S29" s="6" t="s">
        <v>207</v>
      </c>
      <c r="T29" s="6" t="s">
        <v>195</v>
      </c>
      <c r="U29" s="6" t="s">
        <v>208</v>
      </c>
      <c r="V29" s="6" t="s">
        <v>276</v>
      </c>
      <c r="W29" s="6" t="s">
        <v>296</v>
      </c>
      <c r="X29" s="5">
        <v>44026</v>
      </c>
      <c r="Y29" s="5">
        <v>44026</v>
      </c>
      <c r="Z29">
        <v>22</v>
      </c>
      <c r="AA29">
        <v>300</v>
      </c>
      <c r="AB29">
        <v>0</v>
      </c>
      <c r="AC29" s="5">
        <v>44026</v>
      </c>
      <c r="AD29" t="s">
        <v>135</v>
      </c>
      <c r="AE29">
        <v>22</v>
      </c>
      <c r="AF29" t="s">
        <v>197</v>
      </c>
      <c r="AG29" t="s">
        <v>198</v>
      </c>
      <c r="AH29" s="5">
        <v>44123</v>
      </c>
      <c r="AI29" s="5">
        <v>44123</v>
      </c>
    </row>
    <row r="30" spans="1:35" x14ac:dyDescent="0.25">
      <c r="A30">
        <v>2020</v>
      </c>
      <c r="B30" s="5">
        <v>44013</v>
      </c>
      <c r="C30" s="5">
        <v>44104</v>
      </c>
      <c r="D30" s="6" t="s">
        <v>91</v>
      </c>
      <c r="E30" s="6" t="s">
        <v>292</v>
      </c>
      <c r="F30" s="6" t="s">
        <v>292</v>
      </c>
      <c r="G30" s="6" t="s">
        <v>292</v>
      </c>
      <c r="H30" s="6" t="s">
        <v>202</v>
      </c>
      <c r="I30" s="6" t="s">
        <v>293</v>
      </c>
      <c r="J30" s="7" t="s">
        <v>294</v>
      </c>
      <c r="K30" s="7" t="s">
        <v>295</v>
      </c>
      <c r="L30" s="3" t="s">
        <v>101</v>
      </c>
      <c r="M30" s="6" t="s">
        <v>274</v>
      </c>
      <c r="N30" s="3" t="s">
        <v>103</v>
      </c>
      <c r="O30">
        <v>0</v>
      </c>
      <c r="P30">
        <v>0</v>
      </c>
      <c r="Q30" t="s">
        <v>195</v>
      </c>
      <c r="R30" t="s">
        <v>196</v>
      </c>
      <c r="S30" t="s">
        <v>207</v>
      </c>
      <c r="T30" t="s">
        <v>195</v>
      </c>
      <c r="U30" t="s">
        <v>208</v>
      </c>
      <c r="V30" t="s">
        <v>276</v>
      </c>
      <c r="W30" s="6" t="s">
        <v>275</v>
      </c>
      <c r="X30" s="5">
        <v>44026</v>
      </c>
      <c r="Y30" s="5">
        <v>44026</v>
      </c>
      <c r="Z30">
        <v>23</v>
      </c>
      <c r="AA30">
        <v>360</v>
      </c>
      <c r="AB30">
        <v>30.25</v>
      </c>
      <c r="AC30" s="5">
        <v>44026</v>
      </c>
      <c r="AD30" t="s">
        <v>136</v>
      </c>
      <c r="AE30">
        <v>23</v>
      </c>
      <c r="AF30" t="s">
        <v>197</v>
      </c>
      <c r="AG30" t="s">
        <v>198</v>
      </c>
      <c r="AH30" s="5">
        <v>44123</v>
      </c>
      <c r="AI30" s="5">
        <v>44123</v>
      </c>
    </row>
    <row r="31" spans="1:35" x14ac:dyDescent="0.25">
      <c r="A31">
        <v>2020</v>
      </c>
      <c r="B31" s="5">
        <v>44013</v>
      </c>
      <c r="C31" s="5">
        <v>44104</v>
      </c>
      <c r="D31" s="6" t="s">
        <v>91</v>
      </c>
      <c r="E31" s="6" t="s">
        <v>288</v>
      </c>
      <c r="F31" s="6" t="s">
        <v>289</v>
      </c>
      <c r="G31" s="6" t="s">
        <v>289</v>
      </c>
      <c r="H31" s="6" t="s">
        <v>202</v>
      </c>
      <c r="I31" s="6" t="s">
        <v>290</v>
      </c>
      <c r="J31" s="7" t="s">
        <v>265</v>
      </c>
      <c r="K31" s="7" t="s">
        <v>291</v>
      </c>
      <c r="L31" s="3" t="s">
        <v>101</v>
      </c>
      <c r="M31" s="6" t="s">
        <v>274</v>
      </c>
      <c r="N31" s="6" t="s">
        <v>103</v>
      </c>
      <c r="O31" s="6">
        <v>0</v>
      </c>
      <c r="P31" s="6">
        <v>0</v>
      </c>
      <c r="Q31" s="6" t="s">
        <v>195</v>
      </c>
      <c r="R31" s="6" t="s">
        <v>196</v>
      </c>
      <c r="S31" s="6" t="s">
        <v>207</v>
      </c>
      <c r="T31" s="6" t="s">
        <v>195</v>
      </c>
      <c r="U31" s="6" t="s">
        <v>208</v>
      </c>
      <c r="V31" s="6" t="s">
        <v>276</v>
      </c>
      <c r="W31" s="6" t="s">
        <v>275</v>
      </c>
      <c r="X31" s="5">
        <v>44026</v>
      </c>
      <c r="Y31" s="5">
        <v>44026</v>
      </c>
      <c r="Z31">
        <v>24</v>
      </c>
      <c r="AA31">
        <v>329.75</v>
      </c>
      <c r="AB31">
        <v>30.25</v>
      </c>
      <c r="AC31" s="5">
        <v>44026</v>
      </c>
      <c r="AD31" t="s">
        <v>137</v>
      </c>
      <c r="AE31">
        <v>24</v>
      </c>
      <c r="AF31" t="s">
        <v>197</v>
      </c>
      <c r="AG31" t="s">
        <v>198</v>
      </c>
      <c r="AH31" s="5">
        <v>44123</v>
      </c>
      <c r="AI31" s="5">
        <v>44123</v>
      </c>
    </row>
    <row r="32" spans="1:35" x14ac:dyDescent="0.25">
      <c r="A32">
        <v>2020</v>
      </c>
      <c r="B32" s="5">
        <v>44013</v>
      </c>
      <c r="C32" s="5">
        <v>44104</v>
      </c>
      <c r="D32" s="6" t="s">
        <v>91</v>
      </c>
      <c r="E32" s="6" t="s">
        <v>297</v>
      </c>
      <c r="F32" s="6" t="s">
        <v>270</v>
      </c>
      <c r="G32" s="6" t="s">
        <v>270</v>
      </c>
      <c r="H32" s="6" t="s">
        <v>202</v>
      </c>
      <c r="I32" s="6" t="s">
        <v>298</v>
      </c>
      <c r="J32" s="7" t="s">
        <v>299</v>
      </c>
      <c r="K32" s="7" t="s">
        <v>300</v>
      </c>
      <c r="L32" s="3" t="s">
        <v>101</v>
      </c>
      <c r="M32" s="6" t="s">
        <v>296</v>
      </c>
      <c r="N32" s="3" t="s">
        <v>103</v>
      </c>
      <c r="O32">
        <v>0</v>
      </c>
      <c r="P32">
        <v>0</v>
      </c>
      <c r="Q32" t="s">
        <v>195</v>
      </c>
      <c r="R32" t="s">
        <v>196</v>
      </c>
      <c r="S32" t="s">
        <v>207</v>
      </c>
      <c r="T32" t="s">
        <v>195</v>
      </c>
      <c r="U32" t="s">
        <v>208</v>
      </c>
      <c r="V32" t="s">
        <v>249</v>
      </c>
      <c r="W32" s="6" t="s">
        <v>296</v>
      </c>
      <c r="X32" s="5">
        <v>44027</v>
      </c>
      <c r="Y32" s="5">
        <v>44027</v>
      </c>
      <c r="Z32">
        <v>25</v>
      </c>
      <c r="AA32">
        <v>200</v>
      </c>
      <c r="AB32">
        <v>25</v>
      </c>
      <c r="AC32" s="5">
        <v>44027</v>
      </c>
      <c r="AD32" t="s">
        <v>138</v>
      </c>
      <c r="AE32">
        <v>25</v>
      </c>
      <c r="AF32" t="s">
        <v>197</v>
      </c>
      <c r="AG32" t="s">
        <v>198</v>
      </c>
      <c r="AH32" s="5">
        <v>44123</v>
      </c>
      <c r="AI32" s="5">
        <v>44123</v>
      </c>
    </row>
    <row r="33" spans="1:35" x14ac:dyDescent="0.25">
      <c r="A33">
        <v>2020</v>
      </c>
      <c r="B33" s="5">
        <v>44013</v>
      </c>
      <c r="C33" s="5">
        <v>44104</v>
      </c>
      <c r="D33" s="6" t="s">
        <v>91</v>
      </c>
      <c r="E33" s="6" t="s">
        <v>243</v>
      </c>
      <c r="F33" s="6" t="s">
        <v>270</v>
      </c>
      <c r="G33" s="6" t="s">
        <v>270</v>
      </c>
      <c r="H33" s="6" t="s">
        <v>202</v>
      </c>
      <c r="I33" s="6" t="s">
        <v>271</v>
      </c>
      <c r="J33" s="7" t="s">
        <v>272</v>
      </c>
      <c r="K33" s="7" t="s">
        <v>273</v>
      </c>
      <c r="L33" s="3" t="s">
        <v>101</v>
      </c>
      <c r="M33" s="6" t="s">
        <v>296</v>
      </c>
      <c r="N33" s="6" t="s">
        <v>103</v>
      </c>
      <c r="O33" s="6">
        <v>0</v>
      </c>
      <c r="P33" s="6">
        <v>0</v>
      </c>
      <c r="Q33" s="6" t="s">
        <v>195</v>
      </c>
      <c r="R33" s="6" t="s">
        <v>196</v>
      </c>
      <c r="S33" s="6" t="s">
        <v>207</v>
      </c>
      <c r="T33" s="6" t="s">
        <v>195</v>
      </c>
      <c r="U33" s="6" t="s">
        <v>208</v>
      </c>
      <c r="V33" s="6" t="s">
        <v>249</v>
      </c>
      <c r="W33" s="6" t="s">
        <v>296</v>
      </c>
      <c r="X33" s="5">
        <v>44027</v>
      </c>
      <c r="Y33" s="5">
        <v>44027</v>
      </c>
      <c r="Z33">
        <v>26</v>
      </c>
      <c r="AA33">
        <v>809</v>
      </c>
      <c r="AB33">
        <v>173</v>
      </c>
      <c r="AC33" s="5">
        <v>44027</v>
      </c>
      <c r="AD33" t="s">
        <v>139</v>
      </c>
      <c r="AE33">
        <v>26</v>
      </c>
      <c r="AF33" t="s">
        <v>197</v>
      </c>
      <c r="AG33" t="s">
        <v>198</v>
      </c>
      <c r="AH33" s="5">
        <v>44123</v>
      </c>
      <c r="AI33" s="5">
        <v>44123</v>
      </c>
    </row>
    <row r="34" spans="1:35" x14ac:dyDescent="0.25">
      <c r="A34">
        <v>2020</v>
      </c>
      <c r="B34" s="5">
        <v>44013</v>
      </c>
      <c r="C34" s="5">
        <v>44104</v>
      </c>
      <c r="D34" s="6" t="s">
        <v>91</v>
      </c>
      <c r="E34" s="6" t="s">
        <v>243</v>
      </c>
      <c r="F34" s="6" t="s">
        <v>270</v>
      </c>
      <c r="G34" s="6" t="s">
        <v>270</v>
      </c>
      <c r="H34" s="6" t="s">
        <v>202</v>
      </c>
      <c r="I34" s="6" t="s">
        <v>271</v>
      </c>
      <c r="J34" s="7" t="s">
        <v>272</v>
      </c>
      <c r="K34" s="7" t="s">
        <v>273</v>
      </c>
      <c r="L34" s="3" t="s">
        <v>101</v>
      </c>
      <c r="M34" t="s">
        <v>301</v>
      </c>
      <c r="N34" s="3" t="s">
        <v>103</v>
      </c>
      <c r="O34">
        <v>0</v>
      </c>
      <c r="P34">
        <v>0</v>
      </c>
      <c r="Q34" t="s">
        <v>195</v>
      </c>
      <c r="R34" t="s">
        <v>196</v>
      </c>
      <c r="S34" t="s">
        <v>207</v>
      </c>
      <c r="T34" t="s">
        <v>195</v>
      </c>
      <c r="U34" t="s">
        <v>208</v>
      </c>
      <c r="V34" t="s">
        <v>268</v>
      </c>
      <c r="W34" s="6" t="s">
        <v>301</v>
      </c>
      <c r="X34" s="5">
        <v>44029</v>
      </c>
      <c r="Y34" s="5">
        <v>44029</v>
      </c>
      <c r="Z34">
        <v>27</v>
      </c>
      <c r="AA34">
        <v>294.99</v>
      </c>
      <c r="AB34">
        <v>5.01</v>
      </c>
      <c r="AC34" s="5">
        <v>44029</v>
      </c>
      <c r="AD34" t="s">
        <v>140</v>
      </c>
      <c r="AE34">
        <v>27</v>
      </c>
      <c r="AF34" t="s">
        <v>197</v>
      </c>
      <c r="AG34" t="s">
        <v>198</v>
      </c>
      <c r="AH34" s="5">
        <v>44123</v>
      </c>
      <c r="AI34" s="5">
        <v>44123</v>
      </c>
    </row>
    <row r="35" spans="1:35" x14ac:dyDescent="0.25">
      <c r="A35">
        <v>2020</v>
      </c>
      <c r="B35" s="5">
        <v>44013</v>
      </c>
      <c r="C35" s="5">
        <v>44104</v>
      </c>
      <c r="D35" s="8" t="s">
        <v>91</v>
      </c>
      <c r="E35" s="8" t="s">
        <v>297</v>
      </c>
      <c r="F35" s="8" t="s">
        <v>270</v>
      </c>
      <c r="G35" s="8" t="s">
        <v>270</v>
      </c>
      <c r="H35" s="8" t="s">
        <v>202</v>
      </c>
      <c r="I35" s="8" t="s">
        <v>298</v>
      </c>
      <c r="J35" s="7" t="s">
        <v>299</v>
      </c>
      <c r="K35" s="7" t="s">
        <v>300</v>
      </c>
      <c r="L35" s="3" t="s">
        <v>101</v>
      </c>
      <c r="M35" s="8" t="s">
        <v>301</v>
      </c>
      <c r="N35" s="8" t="s">
        <v>103</v>
      </c>
      <c r="O35" s="8">
        <v>0</v>
      </c>
      <c r="P35" s="8">
        <v>0</v>
      </c>
      <c r="Q35" s="8" t="s">
        <v>195</v>
      </c>
      <c r="R35" s="8" t="s">
        <v>196</v>
      </c>
      <c r="S35" s="8" t="s">
        <v>207</v>
      </c>
      <c r="T35" s="8" t="s">
        <v>195</v>
      </c>
      <c r="U35" s="8" t="s">
        <v>208</v>
      </c>
      <c r="V35" s="8" t="s">
        <v>268</v>
      </c>
      <c r="W35" s="8" t="s">
        <v>301</v>
      </c>
      <c r="X35" s="5">
        <v>44029</v>
      </c>
      <c r="Y35" s="5">
        <v>44029</v>
      </c>
      <c r="Z35">
        <v>28</v>
      </c>
      <c r="AA35">
        <v>2158.8000000000002</v>
      </c>
      <c r="AB35">
        <v>333.2</v>
      </c>
      <c r="AC35" s="5">
        <v>44029</v>
      </c>
      <c r="AD35" t="s">
        <v>141</v>
      </c>
      <c r="AE35">
        <v>28</v>
      </c>
      <c r="AF35" t="s">
        <v>197</v>
      </c>
      <c r="AG35" t="s">
        <v>198</v>
      </c>
      <c r="AH35" s="5">
        <v>44123</v>
      </c>
      <c r="AI35" s="5">
        <v>44123</v>
      </c>
    </row>
    <row r="36" spans="1:35" x14ac:dyDescent="0.25">
      <c r="A36">
        <v>2020</v>
      </c>
      <c r="B36" s="5">
        <v>44013</v>
      </c>
      <c r="C36" s="5">
        <v>44104</v>
      </c>
      <c r="D36" t="s">
        <v>91</v>
      </c>
      <c r="E36" t="s">
        <v>230</v>
      </c>
      <c r="F36" t="s">
        <v>217</v>
      </c>
      <c r="G36" s="8" t="s">
        <v>217</v>
      </c>
      <c r="H36" t="s">
        <v>202</v>
      </c>
      <c r="I36" t="s">
        <v>302</v>
      </c>
      <c r="J36" s="7" t="s">
        <v>303</v>
      </c>
      <c r="K36" s="7" t="s">
        <v>304</v>
      </c>
      <c r="L36" s="3" t="s">
        <v>101</v>
      </c>
      <c r="M36" t="s">
        <v>305</v>
      </c>
      <c r="N36" s="3" t="s">
        <v>103</v>
      </c>
      <c r="O36">
        <v>0</v>
      </c>
      <c r="P36">
        <v>0</v>
      </c>
      <c r="Q36" t="s">
        <v>195</v>
      </c>
      <c r="R36" t="s">
        <v>196</v>
      </c>
      <c r="S36" t="s">
        <v>207</v>
      </c>
      <c r="T36" t="s">
        <v>195</v>
      </c>
      <c r="U36" t="s">
        <v>208</v>
      </c>
      <c r="V36" t="s">
        <v>276</v>
      </c>
      <c r="W36" t="s">
        <v>306</v>
      </c>
      <c r="X36" s="5">
        <v>44026</v>
      </c>
      <c r="Y36" s="5">
        <v>44026</v>
      </c>
      <c r="Z36">
        <v>29</v>
      </c>
      <c r="AA36">
        <v>300</v>
      </c>
      <c r="AB36">
        <v>0</v>
      </c>
      <c r="AC36" s="5">
        <v>44026</v>
      </c>
      <c r="AD36" t="s">
        <v>142</v>
      </c>
      <c r="AE36">
        <v>29</v>
      </c>
      <c r="AF36" t="s">
        <v>197</v>
      </c>
      <c r="AG36" t="s">
        <v>198</v>
      </c>
      <c r="AH36" s="5">
        <v>44123</v>
      </c>
      <c r="AI36" s="5">
        <v>44123</v>
      </c>
    </row>
    <row r="37" spans="1:35" x14ac:dyDescent="0.25">
      <c r="A37">
        <v>2020</v>
      </c>
      <c r="B37" s="5">
        <v>44013</v>
      </c>
      <c r="C37" s="5">
        <v>44104</v>
      </c>
      <c r="D37" t="s">
        <v>91</v>
      </c>
      <c r="E37" s="8" t="s">
        <v>243</v>
      </c>
      <c r="F37" s="8" t="s">
        <v>244</v>
      </c>
      <c r="G37" s="8" t="s">
        <v>245</v>
      </c>
      <c r="H37" s="8" t="s">
        <v>202</v>
      </c>
      <c r="I37" s="8" t="s">
        <v>246</v>
      </c>
      <c r="J37" s="7" t="s">
        <v>236</v>
      </c>
      <c r="K37" s="7" t="s">
        <v>247</v>
      </c>
      <c r="L37" s="3" t="s">
        <v>101</v>
      </c>
      <c r="M37" t="s">
        <v>307</v>
      </c>
      <c r="N37" s="3" t="s">
        <v>103</v>
      </c>
      <c r="O37">
        <v>0</v>
      </c>
      <c r="P37">
        <v>0</v>
      </c>
      <c r="Q37" t="s">
        <v>195</v>
      </c>
      <c r="R37" t="s">
        <v>196</v>
      </c>
      <c r="S37" t="s">
        <v>207</v>
      </c>
      <c r="T37" t="s">
        <v>195</v>
      </c>
      <c r="U37" t="s">
        <v>208</v>
      </c>
      <c r="V37" t="s">
        <v>214</v>
      </c>
      <c r="W37" s="8" t="s">
        <v>307</v>
      </c>
      <c r="X37" s="5">
        <v>44028</v>
      </c>
      <c r="Y37" s="5">
        <v>44028</v>
      </c>
      <c r="Z37">
        <v>30</v>
      </c>
      <c r="AA37">
        <v>1249.82</v>
      </c>
      <c r="AB37">
        <v>105.18</v>
      </c>
      <c r="AC37" s="5">
        <v>44028</v>
      </c>
      <c r="AD37" t="s">
        <v>143</v>
      </c>
      <c r="AE37">
        <v>30</v>
      </c>
      <c r="AF37" t="s">
        <v>197</v>
      </c>
      <c r="AG37" t="s">
        <v>198</v>
      </c>
      <c r="AH37" s="5">
        <v>44123</v>
      </c>
      <c r="AI37" s="5">
        <v>44123</v>
      </c>
    </row>
    <row r="38" spans="1:35" x14ac:dyDescent="0.25">
      <c r="A38">
        <v>2020</v>
      </c>
      <c r="B38" s="5">
        <v>44013</v>
      </c>
      <c r="C38" s="5">
        <v>44104</v>
      </c>
      <c r="D38" s="8" t="s">
        <v>91</v>
      </c>
      <c r="E38" s="8" t="s">
        <v>292</v>
      </c>
      <c r="F38" s="8" t="s">
        <v>292</v>
      </c>
      <c r="G38" s="8" t="s">
        <v>292</v>
      </c>
      <c r="H38" s="8" t="s">
        <v>202</v>
      </c>
      <c r="I38" s="8" t="s">
        <v>293</v>
      </c>
      <c r="J38" s="7" t="s">
        <v>294</v>
      </c>
      <c r="K38" s="7" t="s">
        <v>295</v>
      </c>
      <c r="L38" s="3" t="s">
        <v>101</v>
      </c>
      <c r="M38" s="8" t="s">
        <v>307</v>
      </c>
      <c r="N38" s="8" t="s">
        <v>103</v>
      </c>
      <c r="O38" s="8">
        <v>0</v>
      </c>
      <c r="P38" s="8">
        <v>0</v>
      </c>
      <c r="Q38" s="8" t="s">
        <v>195</v>
      </c>
      <c r="R38" s="8" t="s">
        <v>196</v>
      </c>
      <c r="S38" s="8" t="s">
        <v>207</v>
      </c>
      <c r="T38" s="8" t="s">
        <v>195</v>
      </c>
      <c r="U38" s="8" t="s">
        <v>208</v>
      </c>
      <c r="V38" s="8" t="s">
        <v>214</v>
      </c>
      <c r="W38" s="8" t="s">
        <v>307</v>
      </c>
      <c r="X38" s="5">
        <v>44028</v>
      </c>
      <c r="Y38" s="5">
        <v>44028</v>
      </c>
      <c r="Z38">
        <v>31</v>
      </c>
      <c r="AA38">
        <v>360</v>
      </c>
      <c r="AB38">
        <v>0</v>
      </c>
      <c r="AC38" s="5">
        <v>44028</v>
      </c>
      <c r="AD38" t="s">
        <v>144</v>
      </c>
      <c r="AE38">
        <v>31</v>
      </c>
      <c r="AF38" t="s">
        <v>197</v>
      </c>
      <c r="AG38" t="s">
        <v>198</v>
      </c>
      <c r="AH38" s="5">
        <v>44123</v>
      </c>
      <c r="AI38" s="5">
        <v>44123</v>
      </c>
    </row>
    <row r="39" spans="1:35" x14ac:dyDescent="0.25">
      <c r="A39">
        <v>2020</v>
      </c>
      <c r="B39" s="5">
        <v>44013</v>
      </c>
      <c r="C39" s="5">
        <v>44104</v>
      </c>
      <c r="D39" t="s">
        <v>91</v>
      </c>
      <c r="E39" t="s">
        <v>243</v>
      </c>
      <c r="F39" s="8" t="s">
        <v>243</v>
      </c>
      <c r="G39" s="8" t="s">
        <v>243</v>
      </c>
      <c r="H39" t="s">
        <v>202</v>
      </c>
      <c r="I39" t="s">
        <v>308</v>
      </c>
      <c r="J39" s="7" t="s">
        <v>309</v>
      </c>
      <c r="K39" s="7" t="s">
        <v>310</v>
      </c>
      <c r="L39" s="3" t="s">
        <v>101</v>
      </c>
      <c r="M39" s="8" t="s">
        <v>307</v>
      </c>
      <c r="N39" s="3" t="s">
        <v>103</v>
      </c>
      <c r="O39">
        <v>0</v>
      </c>
      <c r="P39">
        <v>0</v>
      </c>
      <c r="Q39" t="s">
        <v>195</v>
      </c>
      <c r="R39" t="s">
        <v>196</v>
      </c>
      <c r="S39" t="s">
        <v>207</v>
      </c>
      <c r="T39" t="s">
        <v>195</v>
      </c>
      <c r="U39" t="s">
        <v>208</v>
      </c>
      <c r="V39" t="s">
        <v>214</v>
      </c>
      <c r="W39" s="8" t="s">
        <v>307</v>
      </c>
      <c r="X39" s="5">
        <v>44028</v>
      </c>
      <c r="Y39" s="5">
        <v>44028</v>
      </c>
      <c r="Z39">
        <v>32</v>
      </c>
      <c r="AA39">
        <v>300</v>
      </c>
      <c r="AB39">
        <v>0</v>
      </c>
      <c r="AC39" s="5">
        <v>44028</v>
      </c>
      <c r="AD39" t="s">
        <v>145</v>
      </c>
      <c r="AE39">
        <v>32</v>
      </c>
      <c r="AF39" t="s">
        <v>197</v>
      </c>
      <c r="AG39" t="s">
        <v>198</v>
      </c>
      <c r="AH39" s="5">
        <v>44123</v>
      </c>
      <c r="AI39" s="5">
        <v>44123</v>
      </c>
    </row>
    <row r="40" spans="1:35" x14ac:dyDescent="0.25">
      <c r="A40">
        <v>2020</v>
      </c>
      <c r="B40" s="5">
        <v>44013</v>
      </c>
      <c r="C40" s="5">
        <v>44104</v>
      </c>
      <c r="D40" s="8" t="s">
        <v>91</v>
      </c>
      <c r="E40" s="8" t="s">
        <v>277</v>
      </c>
      <c r="F40" s="8" t="s">
        <v>278</v>
      </c>
      <c r="G40" s="8" t="s">
        <v>278</v>
      </c>
      <c r="H40" s="8" t="s">
        <v>202</v>
      </c>
      <c r="I40" s="8" t="s">
        <v>279</v>
      </c>
      <c r="J40" s="7" t="s">
        <v>280</v>
      </c>
      <c r="K40" s="7" t="s">
        <v>281</v>
      </c>
      <c r="L40" s="3" t="s">
        <v>101</v>
      </c>
      <c r="M40" s="8" t="s">
        <v>307</v>
      </c>
      <c r="N40" s="3" t="s">
        <v>103</v>
      </c>
      <c r="O40">
        <v>0</v>
      </c>
      <c r="P40">
        <v>0</v>
      </c>
      <c r="Q40" t="s">
        <v>195</v>
      </c>
      <c r="R40" t="s">
        <v>196</v>
      </c>
      <c r="S40" t="s">
        <v>207</v>
      </c>
      <c r="T40" t="s">
        <v>195</v>
      </c>
      <c r="U40" t="s">
        <v>208</v>
      </c>
      <c r="V40" t="s">
        <v>214</v>
      </c>
      <c r="W40" s="8" t="s">
        <v>307</v>
      </c>
      <c r="X40" s="5">
        <v>44028</v>
      </c>
      <c r="Y40" s="5">
        <v>44028</v>
      </c>
      <c r="Z40">
        <v>33</v>
      </c>
      <c r="AA40">
        <v>420</v>
      </c>
      <c r="AB40">
        <v>0</v>
      </c>
      <c r="AC40" s="5">
        <v>44028</v>
      </c>
      <c r="AD40" t="s">
        <v>146</v>
      </c>
      <c r="AE40">
        <v>33</v>
      </c>
      <c r="AF40" t="s">
        <v>197</v>
      </c>
      <c r="AG40" t="s">
        <v>198</v>
      </c>
      <c r="AH40" s="5">
        <v>44123</v>
      </c>
      <c r="AI40" s="5">
        <v>44123</v>
      </c>
    </row>
    <row r="41" spans="1:35" x14ac:dyDescent="0.25">
      <c r="A41">
        <v>2020</v>
      </c>
      <c r="B41" s="5">
        <v>44013</v>
      </c>
      <c r="C41" s="5">
        <v>44104</v>
      </c>
      <c r="D41" s="8" t="s">
        <v>91</v>
      </c>
      <c r="E41" s="8" t="s">
        <v>288</v>
      </c>
      <c r="F41" s="8" t="s">
        <v>289</v>
      </c>
      <c r="G41" s="8" t="s">
        <v>289</v>
      </c>
      <c r="H41" s="8" t="s">
        <v>202</v>
      </c>
      <c r="I41" s="8" t="s">
        <v>290</v>
      </c>
      <c r="J41" s="7" t="s">
        <v>265</v>
      </c>
      <c r="K41" s="7" t="s">
        <v>291</v>
      </c>
      <c r="L41" s="3" t="s">
        <v>101</v>
      </c>
      <c r="M41" s="8" t="s">
        <v>307</v>
      </c>
      <c r="N41" s="8" t="s">
        <v>103</v>
      </c>
      <c r="O41" s="8">
        <v>0</v>
      </c>
      <c r="P41" s="8">
        <v>0</v>
      </c>
      <c r="Q41" s="8" t="s">
        <v>195</v>
      </c>
      <c r="R41" s="8" t="s">
        <v>196</v>
      </c>
      <c r="S41" s="8" t="s">
        <v>207</v>
      </c>
      <c r="T41" s="8" t="s">
        <v>195</v>
      </c>
      <c r="U41" s="8" t="s">
        <v>208</v>
      </c>
      <c r="V41" s="8" t="s">
        <v>214</v>
      </c>
      <c r="W41" s="8" t="s">
        <v>307</v>
      </c>
      <c r="X41" s="5">
        <v>44028</v>
      </c>
      <c r="Y41" s="5">
        <v>44028</v>
      </c>
      <c r="Z41">
        <v>34</v>
      </c>
      <c r="AA41">
        <v>360</v>
      </c>
      <c r="AB41">
        <v>0</v>
      </c>
      <c r="AC41" s="5">
        <v>44028</v>
      </c>
      <c r="AD41" t="s">
        <v>147</v>
      </c>
      <c r="AE41">
        <v>34</v>
      </c>
      <c r="AF41" t="s">
        <v>197</v>
      </c>
      <c r="AG41" t="s">
        <v>198</v>
      </c>
      <c r="AH41" s="5">
        <v>44123</v>
      </c>
      <c r="AI41" s="5">
        <v>44123</v>
      </c>
    </row>
    <row r="42" spans="1:35" x14ac:dyDescent="0.25">
      <c r="A42">
        <v>2020</v>
      </c>
      <c r="B42" s="5">
        <v>44013</v>
      </c>
      <c r="C42" s="5">
        <v>44104</v>
      </c>
      <c r="D42" s="8" t="s">
        <v>91</v>
      </c>
      <c r="E42" s="8" t="s">
        <v>277</v>
      </c>
      <c r="F42" s="8" t="s">
        <v>278</v>
      </c>
      <c r="G42" s="8" t="s">
        <v>278</v>
      </c>
      <c r="H42" s="8" t="s">
        <v>202</v>
      </c>
      <c r="I42" s="8" t="s">
        <v>279</v>
      </c>
      <c r="J42" s="7" t="s">
        <v>280</v>
      </c>
      <c r="K42" s="7" t="s">
        <v>281</v>
      </c>
      <c r="L42" s="3" t="s">
        <v>101</v>
      </c>
      <c r="M42" s="8" t="s">
        <v>307</v>
      </c>
      <c r="N42" s="3" t="s">
        <v>103</v>
      </c>
      <c r="O42">
        <v>0</v>
      </c>
      <c r="P42">
        <v>0</v>
      </c>
      <c r="Q42" t="s">
        <v>195</v>
      </c>
      <c r="R42" t="s">
        <v>196</v>
      </c>
      <c r="S42" t="s">
        <v>207</v>
      </c>
      <c r="T42" t="s">
        <v>195</v>
      </c>
      <c r="U42" t="s">
        <v>208</v>
      </c>
      <c r="V42" t="s">
        <v>311</v>
      </c>
      <c r="W42" s="8" t="s">
        <v>307</v>
      </c>
      <c r="X42" s="5">
        <v>44035</v>
      </c>
      <c r="Y42" s="5">
        <v>44036</v>
      </c>
      <c r="Z42">
        <v>35</v>
      </c>
      <c r="AA42">
        <v>1820</v>
      </c>
      <c r="AB42">
        <v>0</v>
      </c>
      <c r="AC42" s="5">
        <v>44036</v>
      </c>
      <c r="AD42" t="s">
        <v>148</v>
      </c>
      <c r="AE42">
        <v>35</v>
      </c>
      <c r="AF42" t="s">
        <v>197</v>
      </c>
      <c r="AG42" t="s">
        <v>198</v>
      </c>
      <c r="AH42" s="5">
        <v>44123</v>
      </c>
      <c r="AI42" s="5">
        <v>44123</v>
      </c>
    </row>
    <row r="43" spans="1:35" x14ac:dyDescent="0.25">
      <c r="A43">
        <v>2020</v>
      </c>
      <c r="B43" s="5">
        <v>44013</v>
      </c>
      <c r="C43" s="5">
        <v>44104</v>
      </c>
      <c r="D43" s="8" t="s">
        <v>91</v>
      </c>
      <c r="E43" s="8" t="s">
        <v>243</v>
      </c>
      <c r="F43" s="8" t="s">
        <v>244</v>
      </c>
      <c r="G43" s="8" t="s">
        <v>245</v>
      </c>
      <c r="H43" s="8" t="s">
        <v>202</v>
      </c>
      <c r="I43" s="8" t="s">
        <v>246</v>
      </c>
      <c r="J43" s="7" t="s">
        <v>236</v>
      </c>
      <c r="K43" s="7" t="s">
        <v>247</v>
      </c>
      <c r="L43" s="3" t="s">
        <v>101</v>
      </c>
      <c r="M43" s="8" t="s">
        <v>307</v>
      </c>
      <c r="N43" s="3" t="s">
        <v>103</v>
      </c>
      <c r="O43">
        <v>0</v>
      </c>
      <c r="P43">
        <v>0</v>
      </c>
      <c r="Q43" t="s">
        <v>195</v>
      </c>
      <c r="R43" t="s">
        <v>196</v>
      </c>
      <c r="S43" t="s">
        <v>207</v>
      </c>
      <c r="T43" t="s">
        <v>195</v>
      </c>
      <c r="U43" t="s">
        <v>208</v>
      </c>
      <c r="V43" t="s">
        <v>311</v>
      </c>
      <c r="W43" s="8" t="s">
        <v>307</v>
      </c>
      <c r="X43" s="5">
        <v>44035</v>
      </c>
      <c r="Y43" s="5">
        <v>44036</v>
      </c>
      <c r="Z43">
        <v>36</v>
      </c>
      <c r="AA43">
        <v>4108.29</v>
      </c>
      <c r="AB43">
        <v>198.71</v>
      </c>
      <c r="AC43" s="5">
        <v>44036</v>
      </c>
      <c r="AD43" t="s">
        <v>149</v>
      </c>
      <c r="AE43">
        <v>36</v>
      </c>
      <c r="AF43" t="s">
        <v>197</v>
      </c>
      <c r="AG43" t="s">
        <v>198</v>
      </c>
      <c r="AH43" s="5">
        <v>44123</v>
      </c>
      <c r="AI43" s="5">
        <v>44123</v>
      </c>
    </row>
    <row r="44" spans="1:35" x14ac:dyDescent="0.25">
      <c r="A44">
        <v>2020</v>
      </c>
      <c r="B44" s="5">
        <v>44013</v>
      </c>
      <c r="C44" s="5">
        <v>44104</v>
      </c>
      <c r="D44" t="s">
        <v>91</v>
      </c>
      <c r="E44" t="s">
        <v>312</v>
      </c>
      <c r="F44" s="9" t="s">
        <v>312</v>
      </c>
      <c r="G44" s="9" t="s">
        <v>312</v>
      </c>
      <c r="H44" t="s">
        <v>202</v>
      </c>
      <c r="I44" t="s">
        <v>313</v>
      </c>
      <c r="J44" s="7" t="s">
        <v>314</v>
      </c>
      <c r="K44" s="7" t="s">
        <v>265</v>
      </c>
      <c r="L44" s="3" t="s">
        <v>101</v>
      </c>
      <c r="M44" s="9" t="s">
        <v>307</v>
      </c>
      <c r="N44" s="9" t="s">
        <v>103</v>
      </c>
      <c r="O44" s="9">
        <v>0</v>
      </c>
      <c r="P44" s="9">
        <v>0</v>
      </c>
      <c r="Q44" s="9" t="s">
        <v>195</v>
      </c>
      <c r="R44" s="9" t="s">
        <v>196</v>
      </c>
      <c r="S44" s="9" t="s">
        <v>207</v>
      </c>
      <c r="T44" s="9" t="s">
        <v>195</v>
      </c>
      <c r="U44" s="9" t="s">
        <v>208</v>
      </c>
      <c r="V44" s="9" t="s">
        <v>311</v>
      </c>
      <c r="W44" s="9" t="s">
        <v>307</v>
      </c>
      <c r="X44" s="5">
        <v>44035</v>
      </c>
      <c r="Y44" s="5">
        <v>44036</v>
      </c>
      <c r="Z44">
        <v>37</v>
      </c>
      <c r="AA44">
        <v>1470</v>
      </c>
      <c r="AB44">
        <v>90</v>
      </c>
      <c r="AC44" s="5">
        <v>44036</v>
      </c>
      <c r="AD44" t="s">
        <v>150</v>
      </c>
      <c r="AE44">
        <v>37</v>
      </c>
      <c r="AF44" t="s">
        <v>197</v>
      </c>
      <c r="AG44" t="s">
        <v>198</v>
      </c>
      <c r="AH44" s="5">
        <v>44123</v>
      </c>
      <c r="AI44" s="5">
        <v>44123</v>
      </c>
    </row>
    <row r="45" spans="1:35" x14ac:dyDescent="0.25">
      <c r="A45">
        <v>2020</v>
      </c>
      <c r="B45" s="5">
        <v>44013</v>
      </c>
      <c r="C45" s="5">
        <v>44104</v>
      </c>
      <c r="D45" t="s">
        <v>91</v>
      </c>
      <c r="E45" t="s">
        <v>250</v>
      </c>
      <c r="F45" s="9" t="s">
        <v>250</v>
      </c>
      <c r="G45" s="9" t="s">
        <v>250</v>
      </c>
      <c r="H45" t="s">
        <v>202</v>
      </c>
      <c r="I45" t="s">
        <v>252</v>
      </c>
      <c r="J45" s="7" t="s">
        <v>253</v>
      </c>
      <c r="K45" s="7" t="s">
        <v>254</v>
      </c>
      <c r="L45" s="3" t="s">
        <v>101</v>
      </c>
      <c r="M45" s="9" t="s">
        <v>255</v>
      </c>
      <c r="N45" s="3" t="s">
        <v>103</v>
      </c>
      <c r="O45">
        <v>0</v>
      </c>
      <c r="P45">
        <v>0</v>
      </c>
      <c r="Q45" t="s">
        <v>195</v>
      </c>
      <c r="R45" t="s">
        <v>196</v>
      </c>
      <c r="S45" t="s">
        <v>207</v>
      </c>
      <c r="T45" t="s">
        <v>195</v>
      </c>
      <c r="U45" t="s">
        <v>208</v>
      </c>
      <c r="V45" t="s">
        <v>256</v>
      </c>
      <c r="W45" s="9" t="s">
        <v>257</v>
      </c>
      <c r="X45" s="5">
        <v>44035</v>
      </c>
      <c r="Y45" s="5">
        <v>44036</v>
      </c>
      <c r="Z45">
        <v>38</v>
      </c>
      <c r="AA45">
        <v>1222.5</v>
      </c>
      <c r="AB45">
        <v>77.5</v>
      </c>
      <c r="AC45" s="5">
        <v>44036</v>
      </c>
      <c r="AD45" t="s">
        <v>151</v>
      </c>
      <c r="AE45">
        <v>38</v>
      </c>
      <c r="AF45" t="s">
        <v>197</v>
      </c>
      <c r="AG45" t="s">
        <v>198</v>
      </c>
      <c r="AH45" s="5">
        <v>44123</v>
      </c>
      <c r="AI45" s="5">
        <v>44123</v>
      </c>
    </row>
    <row r="46" spans="1:35" x14ac:dyDescent="0.25">
      <c r="A46">
        <v>2020</v>
      </c>
      <c r="B46" s="5">
        <v>44013</v>
      </c>
      <c r="C46" s="5">
        <v>44104</v>
      </c>
      <c r="D46" s="9" t="s">
        <v>91</v>
      </c>
      <c r="E46" s="9" t="s">
        <v>243</v>
      </c>
      <c r="F46" s="9" t="s">
        <v>259</v>
      </c>
      <c r="G46" s="9" t="s">
        <v>259</v>
      </c>
      <c r="H46" s="9" t="s">
        <v>202</v>
      </c>
      <c r="I46" s="9" t="s">
        <v>260</v>
      </c>
      <c r="J46" s="7" t="s">
        <v>261</v>
      </c>
      <c r="K46" s="7" t="s">
        <v>220</v>
      </c>
      <c r="L46" s="9" t="s">
        <v>101</v>
      </c>
      <c r="M46" s="9" t="s">
        <v>255</v>
      </c>
      <c r="N46" s="3" t="s">
        <v>103</v>
      </c>
      <c r="O46">
        <v>0</v>
      </c>
      <c r="P46">
        <v>0</v>
      </c>
      <c r="Q46" t="s">
        <v>195</v>
      </c>
      <c r="R46" t="s">
        <v>196</v>
      </c>
      <c r="S46" t="s">
        <v>207</v>
      </c>
      <c r="T46" t="s">
        <v>195</v>
      </c>
      <c r="U46" t="s">
        <v>208</v>
      </c>
      <c r="V46" t="s">
        <v>256</v>
      </c>
      <c r="W46" s="9" t="s">
        <v>255</v>
      </c>
      <c r="X46" s="5">
        <v>44035</v>
      </c>
      <c r="Y46" s="5">
        <v>44036</v>
      </c>
      <c r="Z46">
        <v>39</v>
      </c>
      <c r="AA46">
        <v>2786</v>
      </c>
      <c r="AB46">
        <v>0</v>
      </c>
      <c r="AC46" s="5">
        <v>44036</v>
      </c>
      <c r="AD46" t="s">
        <v>152</v>
      </c>
      <c r="AE46">
        <v>39</v>
      </c>
      <c r="AF46" t="s">
        <v>197</v>
      </c>
      <c r="AG46" t="s">
        <v>198</v>
      </c>
      <c r="AH46" s="5">
        <v>44123</v>
      </c>
      <c r="AI46" s="5">
        <v>44123</v>
      </c>
    </row>
    <row r="47" spans="1:35" x14ac:dyDescent="0.25">
      <c r="A47">
        <v>2020</v>
      </c>
      <c r="B47" s="5">
        <v>44013</v>
      </c>
      <c r="C47" s="5">
        <v>44104</v>
      </c>
      <c r="D47" t="s">
        <v>91</v>
      </c>
      <c r="E47" t="s">
        <v>315</v>
      </c>
      <c r="F47" t="s">
        <v>315</v>
      </c>
      <c r="G47" s="9" t="s">
        <v>315</v>
      </c>
      <c r="H47" t="s">
        <v>202</v>
      </c>
      <c r="I47" t="s">
        <v>316</v>
      </c>
      <c r="J47" s="7" t="s">
        <v>317</v>
      </c>
      <c r="K47" s="7" t="s">
        <v>318</v>
      </c>
      <c r="L47" s="3" t="s">
        <v>101</v>
      </c>
      <c r="M47" t="s">
        <v>319</v>
      </c>
      <c r="N47" s="3" t="s">
        <v>103</v>
      </c>
      <c r="O47">
        <v>0</v>
      </c>
      <c r="P47">
        <v>0</v>
      </c>
      <c r="Q47" t="s">
        <v>195</v>
      </c>
      <c r="R47" t="s">
        <v>196</v>
      </c>
      <c r="S47" t="s">
        <v>207</v>
      </c>
      <c r="T47" t="s">
        <v>195</v>
      </c>
      <c r="U47" t="s">
        <v>208</v>
      </c>
      <c r="V47" t="s">
        <v>320</v>
      </c>
      <c r="W47" s="9" t="s">
        <v>319</v>
      </c>
      <c r="X47" s="5">
        <v>44035</v>
      </c>
      <c r="Y47" s="5">
        <v>44035</v>
      </c>
      <c r="Z47">
        <v>40</v>
      </c>
      <c r="AA47">
        <v>900</v>
      </c>
      <c r="AB47">
        <v>0</v>
      </c>
      <c r="AC47" s="5">
        <v>44035</v>
      </c>
      <c r="AD47" t="s">
        <v>153</v>
      </c>
      <c r="AE47">
        <v>40</v>
      </c>
      <c r="AF47" t="s">
        <v>197</v>
      </c>
      <c r="AG47" t="s">
        <v>198</v>
      </c>
      <c r="AH47" s="5">
        <v>44123</v>
      </c>
      <c r="AI47" s="5">
        <v>44123</v>
      </c>
    </row>
    <row r="48" spans="1:35" x14ac:dyDescent="0.25">
      <c r="A48">
        <v>2020</v>
      </c>
      <c r="B48" s="5">
        <v>44013</v>
      </c>
      <c r="C48" s="5">
        <v>44104</v>
      </c>
      <c r="D48" s="9" t="s">
        <v>91</v>
      </c>
      <c r="E48" s="9" t="s">
        <v>277</v>
      </c>
      <c r="F48" s="9" t="s">
        <v>278</v>
      </c>
      <c r="G48" s="9" t="s">
        <v>278</v>
      </c>
      <c r="H48" s="9" t="s">
        <v>202</v>
      </c>
      <c r="I48" s="9" t="s">
        <v>279</v>
      </c>
      <c r="J48" s="7" t="s">
        <v>280</v>
      </c>
      <c r="K48" s="7" t="s">
        <v>281</v>
      </c>
      <c r="L48" s="3" t="s">
        <v>101</v>
      </c>
      <c r="M48" s="9" t="s">
        <v>307</v>
      </c>
      <c r="N48" s="3" t="s">
        <v>103</v>
      </c>
      <c r="O48">
        <v>0</v>
      </c>
      <c r="P48">
        <v>0</v>
      </c>
      <c r="Q48" t="s">
        <v>195</v>
      </c>
      <c r="R48" t="s">
        <v>196</v>
      </c>
      <c r="S48" t="s">
        <v>207</v>
      </c>
      <c r="T48" t="s">
        <v>195</v>
      </c>
      <c r="U48" t="s">
        <v>208</v>
      </c>
      <c r="V48" t="s">
        <v>321</v>
      </c>
      <c r="W48" s="9" t="s">
        <v>307</v>
      </c>
      <c r="X48" s="5">
        <v>44050</v>
      </c>
      <c r="Y48" s="5">
        <v>44050</v>
      </c>
      <c r="Z48">
        <v>41</v>
      </c>
      <c r="AA48">
        <v>420</v>
      </c>
      <c r="AB48">
        <v>0</v>
      </c>
      <c r="AC48" s="5">
        <v>44050</v>
      </c>
      <c r="AD48" t="s">
        <v>154</v>
      </c>
      <c r="AE48">
        <v>41</v>
      </c>
      <c r="AF48" t="s">
        <v>197</v>
      </c>
      <c r="AG48" t="s">
        <v>198</v>
      </c>
      <c r="AH48" s="5">
        <v>44123</v>
      </c>
      <c r="AI48" s="5">
        <v>44123</v>
      </c>
    </row>
    <row r="49" spans="1:35" x14ac:dyDescent="0.25">
      <c r="A49">
        <v>2020</v>
      </c>
      <c r="B49" s="5">
        <v>44013</v>
      </c>
      <c r="C49" s="5">
        <v>44104</v>
      </c>
      <c r="D49" s="9" t="s">
        <v>91</v>
      </c>
      <c r="E49" s="9" t="s">
        <v>243</v>
      </c>
      <c r="F49" s="9" t="s">
        <v>244</v>
      </c>
      <c r="G49" s="9" t="s">
        <v>245</v>
      </c>
      <c r="H49" s="9" t="s">
        <v>202</v>
      </c>
      <c r="I49" s="9" t="s">
        <v>246</v>
      </c>
      <c r="J49" s="7" t="s">
        <v>236</v>
      </c>
      <c r="K49" s="7" t="s">
        <v>247</v>
      </c>
      <c r="L49" s="3" t="s">
        <v>101</v>
      </c>
      <c r="M49" s="9" t="s">
        <v>307</v>
      </c>
      <c r="N49" s="9" t="s">
        <v>103</v>
      </c>
      <c r="O49" s="9">
        <v>0</v>
      </c>
      <c r="P49" s="9">
        <v>0</v>
      </c>
      <c r="Q49" s="9" t="s">
        <v>195</v>
      </c>
      <c r="R49" s="9" t="s">
        <v>196</v>
      </c>
      <c r="S49" s="9" t="s">
        <v>207</v>
      </c>
      <c r="T49" s="9" t="s">
        <v>195</v>
      </c>
      <c r="U49" s="9" t="s">
        <v>208</v>
      </c>
      <c r="V49" s="9" t="s">
        <v>321</v>
      </c>
      <c r="W49" s="9" t="s">
        <v>307</v>
      </c>
      <c r="X49" s="5">
        <v>44050</v>
      </c>
      <c r="Y49" s="5">
        <v>44050</v>
      </c>
      <c r="Z49">
        <v>42</v>
      </c>
      <c r="AA49">
        <v>2457</v>
      </c>
      <c r="AB49">
        <v>0</v>
      </c>
      <c r="AC49" s="5">
        <v>44050</v>
      </c>
      <c r="AD49" t="s">
        <v>155</v>
      </c>
      <c r="AE49">
        <v>42</v>
      </c>
      <c r="AF49" t="s">
        <v>197</v>
      </c>
      <c r="AG49" t="s">
        <v>198</v>
      </c>
      <c r="AH49" s="5">
        <v>44123</v>
      </c>
      <c r="AI49" s="5">
        <v>44123</v>
      </c>
    </row>
    <row r="50" spans="1:35" x14ac:dyDescent="0.25">
      <c r="A50">
        <v>2020</v>
      </c>
      <c r="B50" s="5">
        <v>44013</v>
      </c>
      <c r="C50" s="5">
        <v>44104</v>
      </c>
      <c r="D50" t="s">
        <v>91</v>
      </c>
      <c r="E50" t="s">
        <v>322</v>
      </c>
      <c r="F50" s="9" t="s">
        <v>322</v>
      </c>
      <c r="G50" s="9" t="s">
        <v>322</v>
      </c>
      <c r="H50" t="s">
        <v>202</v>
      </c>
      <c r="I50" t="s">
        <v>323</v>
      </c>
      <c r="J50" s="7" t="s">
        <v>324</v>
      </c>
      <c r="K50" s="7" t="s">
        <v>325</v>
      </c>
      <c r="L50" s="3" t="s">
        <v>101</v>
      </c>
      <c r="M50" s="9" t="s">
        <v>307</v>
      </c>
      <c r="N50" s="3" t="s">
        <v>103</v>
      </c>
      <c r="O50">
        <v>0</v>
      </c>
      <c r="P50">
        <v>0</v>
      </c>
      <c r="Q50" t="s">
        <v>195</v>
      </c>
      <c r="R50" t="s">
        <v>196</v>
      </c>
      <c r="S50" t="s">
        <v>207</v>
      </c>
      <c r="T50" t="s">
        <v>195</v>
      </c>
      <c r="U50" t="s">
        <v>208</v>
      </c>
      <c r="V50" s="9" t="s">
        <v>321</v>
      </c>
      <c r="W50" s="9" t="s">
        <v>307</v>
      </c>
      <c r="X50" s="5">
        <v>44050</v>
      </c>
      <c r="Y50" s="5">
        <v>44050</v>
      </c>
      <c r="Z50">
        <v>43</v>
      </c>
      <c r="AA50">
        <v>360</v>
      </c>
      <c r="AB50">
        <v>0</v>
      </c>
      <c r="AC50" s="5">
        <v>44050</v>
      </c>
      <c r="AD50" t="s">
        <v>156</v>
      </c>
      <c r="AE50">
        <v>43</v>
      </c>
      <c r="AF50" t="s">
        <v>197</v>
      </c>
      <c r="AG50" t="s">
        <v>198</v>
      </c>
      <c r="AH50" s="5">
        <v>44123</v>
      </c>
      <c r="AI50" s="5">
        <v>44123</v>
      </c>
    </row>
    <row r="51" spans="1:35" x14ac:dyDescent="0.25">
      <c r="A51">
        <v>2020</v>
      </c>
      <c r="B51" s="5">
        <v>44013</v>
      </c>
      <c r="C51" s="5">
        <v>44104</v>
      </c>
      <c r="D51" t="s">
        <v>91</v>
      </c>
      <c r="E51" s="9" t="s">
        <v>243</v>
      </c>
      <c r="F51" s="9" t="s">
        <v>244</v>
      </c>
      <c r="G51" s="9" t="s">
        <v>245</v>
      </c>
      <c r="H51" s="9" t="s">
        <v>202</v>
      </c>
      <c r="I51" s="9" t="s">
        <v>246</v>
      </c>
      <c r="J51" s="7" t="s">
        <v>236</v>
      </c>
      <c r="K51" s="7" t="s">
        <v>247</v>
      </c>
      <c r="L51" s="3" t="s">
        <v>101</v>
      </c>
      <c r="M51" t="s">
        <v>326</v>
      </c>
      <c r="N51" s="3" t="s">
        <v>103</v>
      </c>
      <c r="O51">
        <v>0</v>
      </c>
      <c r="P51">
        <v>0</v>
      </c>
      <c r="Q51" t="s">
        <v>195</v>
      </c>
      <c r="R51" t="s">
        <v>196</v>
      </c>
      <c r="S51" t="s">
        <v>207</v>
      </c>
      <c r="T51" t="s">
        <v>195</v>
      </c>
      <c r="U51" t="s">
        <v>208</v>
      </c>
      <c r="V51" t="s">
        <v>327</v>
      </c>
      <c r="W51" s="9" t="s">
        <v>326</v>
      </c>
      <c r="X51" s="5">
        <v>44060</v>
      </c>
      <c r="Y51" s="5">
        <v>44060</v>
      </c>
      <c r="Z51">
        <v>44</v>
      </c>
      <c r="AA51">
        <v>8460.16</v>
      </c>
      <c r="AB51">
        <v>0</v>
      </c>
      <c r="AC51" s="5">
        <v>44062</v>
      </c>
      <c r="AD51" t="s">
        <v>157</v>
      </c>
      <c r="AE51">
        <v>44</v>
      </c>
      <c r="AF51" t="s">
        <v>197</v>
      </c>
      <c r="AG51" t="s">
        <v>198</v>
      </c>
      <c r="AH51" s="5">
        <v>44123</v>
      </c>
      <c r="AI51" s="5">
        <v>44123</v>
      </c>
    </row>
    <row r="52" spans="1:35" x14ac:dyDescent="0.25">
      <c r="A52">
        <v>2020</v>
      </c>
      <c r="B52" s="5">
        <v>44013</v>
      </c>
      <c r="C52" s="5">
        <v>44104</v>
      </c>
      <c r="D52" s="9" t="s">
        <v>91</v>
      </c>
      <c r="E52" s="9" t="s">
        <v>277</v>
      </c>
      <c r="F52" s="9" t="s">
        <v>278</v>
      </c>
      <c r="G52" s="9" t="s">
        <v>278</v>
      </c>
      <c r="H52" s="9" t="s">
        <v>202</v>
      </c>
      <c r="I52" s="9" t="s">
        <v>279</v>
      </c>
      <c r="J52" s="7" t="s">
        <v>280</v>
      </c>
      <c r="K52" s="7" t="s">
        <v>281</v>
      </c>
      <c r="L52" s="3" t="s">
        <v>101</v>
      </c>
      <c r="M52" t="s">
        <v>274</v>
      </c>
      <c r="N52" s="3" t="s">
        <v>103</v>
      </c>
      <c r="O52">
        <v>0</v>
      </c>
      <c r="P52">
        <v>0</v>
      </c>
      <c r="Q52" t="s">
        <v>195</v>
      </c>
      <c r="R52" t="s">
        <v>196</v>
      </c>
      <c r="S52" t="s">
        <v>207</v>
      </c>
      <c r="T52" t="s">
        <v>195</v>
      </c>
      <c r="U52" t="s">
        <v>208</v>
      </c>
      <c r="V52" t="s">
        <v>320</v>
      </c>
      <c r="W52" s="9" t="s">
        <v>307</v>
      </c>
      <c r="X52" s="5">
        <v>44048</v>
      </c>
      <c r="Y52" s="5">
        <v>44048</v>
      </c>
      <c r="Z52">
        <v>45</v>
      </c>
      <c r="AA52">
        <v>3520</v>
      </c>
      <c r="AB52">
        <v>709</v>
      </c>
      <c r="AC52" s="5">
        <v>44048</v>
      </c>
      <c r="AD52" t="s">
        <v>158</v>
      </c>
      <c r="AE52">
        <v>45</v>
      </c>
      <c r="AF52" t="s">
        <v>197</v>
      </c>
      <c r="AG52" t="s">
        <v>198</v>
      </c>
      <c r="AH52" s="5">
        <v>44123</v>
      </c>
      <c r="AI52" s="5">
        <v>44123</v>
      </c>
    </row>
    <row r="53" spans="1:35" x14ac:dyDescent="0.25">
      <c r="A53">
        <v>2020</v>
      </c>
      <c r="B53" s="5">
        <v>44013</v>
      </c>
      <c r="C53" s="5">
        <v>44104</v>
      </c>
      <c r="D53" s="9" t="s">
        <v>91</v>
      </c>
      <c r="E53" s="9" t="s">
        <v>277</v>
      </c>
      <c r="F53" s="9" t="s">
        <v>278</v>
      </c>
      <c r="G53" s="9" t="s">
        <v>278</v>
      </c>
      <c r="H53" s="9" t="s">
        <v>202</v>
      </c>
      <c r="I53" s="9" t="s">
        <v>279</v>
      </c>
      <c r="J53" s="7" t="s">
        <v>280</v>
      </c>
      <c r="K53" s="7" t="s">
        <v>281</v>
      </c>
      <c r="L53" s="3" t="s">
        <v>101</v>
      </c>
      <c r="M53" s="9" t="s">
        <v>274</v>
      </c>
      <c r="N53" s="3" t="s">
        <v>103</v>
      </c>
      <c r="O53">
        <v>0</v>
      </c>
      <c r="P53">
        <v>0</v>
      </c>
      <c r="Q53" t="s">
        <v>195</v>
      </c>
      <c r="R53" t="s">
        <v>196</v>
      </c>
      <c r="S53" t="s">
        <v>207</v>
      </c>
      <c r="T53" t="s">
        <v>195</v>
      </c>
      <c r="U53" t="s">
        <v>208</v>
      </c>
      <c r="V53" t="s">
        <v>327</v>
      </c>
      <c r="W53" s="9" t="s">
        <v>307</v>
      </c>
      <c r="X53" s="5">
        <v>44060</v>
      </c>
      <c r="Y53" s="5">
        <v>44061</v>
      </c>
      <c r="Z53">
        <v>46</v>
      </c>
      <c r="AA53">
        <v>2779.01</v>
      </c>
      <c r="AB53">
        <v>440.99</v>
      </c>
      <c r="AC53" s="5">
        <v>44062</v>
      </c>
      <c r="AD53" t="s">
        <v>159</v>
      </c>
      <c r="AE53">
        <v>46</v>
      </c>
      <c r="AF53" t="s">
        <v>197</v>
      </c>
      <c r="AG53" t="s">
        <v>198</v>
      </c>
      <c r="AH53" s="5">
        <v>44123</v>
      </c>
      <c r="AI53" s="5">
        <v>44123</v>
      </c>
    </row>
    <row r="54" spans="1:35" x14ac:dyDescent="0.25">
      <c r="A54">
        <v>2020</v>
      </c>
      <c r="B54" s="5">
        <v>44013</v>
      </c>
      <c r="C54" s="5">
        <v>44104</v>
      </c>
      <c r="D54" t="s">
        <v>91</v>
      </c>
      <c r="E54" s="9" t="s">
        <v>328</v>
      </c>
      <c r="F54" t="s">
        <v>329</v>
      </c>
      <c r="G54" s="9" t="s">
        <v>329</v>
      </c>
      <c r="H54" t="s">
        <v>330</v>
      </c>
      <c r="I54" t="s">
        <v>331</v>
      </c>
      <c r="J54" s="7" t="s">
        <v>332</v>
      </c>
      <c r="K54" s="7" t="s">
        <v>333</v>
      </c>
      <c r="L54" s="3" t="s">
        <v>101</v>
      </c>
      <c r="M54" t="s">
        <v>334</v>
      </c>
      <c r="N54" s="3" t="s">
        <v>103</v>
      </c>
      <c r="O54">
        <v>0</v>
      </c>
      <c r="P54">
        <v>0</v>
      </c>
      <c r="Q54" t="s">
        <v>195</v>
      </c>
      <c r="R54" t="s">
        <v>196</v>
      </c>
      <c r="S54" t="s">
        <v>335</v>
      </c>
      <c r="T54" t="s">
        <v>195</v>
      </c>
      <c r="U54" t="s">
        <v>208</v>
      </c>
      <c r="V54" t="s">
        <v>207</v>
      </c>
      <c r="W54" s="10" t="s">
        <v>334</v>
      </c>
      <c r="X54" s="5">
        <v>44052</v>
      </c>
      <c r="Y54" s="5">
        <v>44058</v>
      </c>
      <c r="Z54">
        <v>47</v>
      </c>
      <c r="AA54">
        <v>5308</v>
      </c>
      <c r="AB54">
        <v>1889</v>
      </c>
      <c r="AC54" s="5">
        <v>44064</v>
      </c>
      <c r="AD54" t="s">
        <v>160</v>
      </c>
      <c r="AE54">
        <v>47</v>
      </c>
      <c r="AF54" t="s">
        <v>197</v>
      </c>
      <c r="AG54" t="s">
        <v>198</v>
      </c>
      <c r="AH54" s="5">
        <v>44123</v>
      </c>
      <c r="AI54" s="5">
        <v>44123</v>
      </c>
    </row>
    <row r="55" spans="1:35" x14ac:dyDescent="0.25">
      <c r="A55">
        <v>2020</v>
      </c>
      <c r="B55" s="5">
        <v>44013</v>
      </c>
      <c r="C55" s="5">
        <v>44104</v>
      </c>
      <c r="D55" s="10" t="s">
        <v>91</v>
      </c>
      <c r="E55" s="10" t="s">
        <v>277</v>
      </c>
      <c r="F55" s="10" t="s">
        <v>278</v>
      </c>
      <c r="G55" s="10" t="s">
        <v>278</v>
      </c>
      <c r="H55" s="10" t="s">
        <v>202</v>
      </c>
      <c r="I55" s="10" t="s">
        <v>279</v>
      </c>
      <c r="J55" s="7" t="s">
        <v>280</v>
      </c>
      <c r="K55" s="7" t="s">
        <v>281</v>
      </c>
      <c r="L55" s="3" t="s">
        <v>101</v>
      </c>
      <c r="M55" s="10" t="s">
        <v>274</v>
      </c>
      <c r="N55" s="3" t="s">
        <v>103</v>
      </c>
      <c r="O55">
        <v>0</v>
      </c>
      <c r="P55">
        <v>0</v>
      </c>
      <c r="Q55" t="s">
        <v>195</v>
      </c>
      <c r="R55" t="s">
        <v>196</v>
      </c>
      <c r="S55" t="s">
        <v>207</v>
      </c>
      <c r="T55" t="s">
        <v>195</v>
      </c>
      <c r="U55" t="s">
        <v>208</v>
      </c>
      <c r="V55" t="s">
        <v>208</v>
      </c>
      <c r="W55" s="10" t="s">
        <v>307</v>
      </c>
      <c r="X55" s="5">
        <v>44069</v>
      </c>
      <c r="Y55" s="5">
        <v>44069</v>
      </c>
      <c r="Z55">
        <v>48</v>
      </c>
      <c r="AA55">
        <v>420</v>
      </c>
      <c r="AB55">
        <v>0</v>
      </c>
      <c r="AC55" s="5">
        <v>44069</v>
      </c>
      <c r="AD55" t="s">
        <v>161</v>
      </c>
      <c r="AE55">
        <v>48</v>
      </c>
      <c r="AF55" t="s">
        <v>197</v>
      </c>
      <c r="AG55" t="s">
        <v>198</v>
      </c>
      <c r="AH55" s="5">
        <v>44123</v>
      </c>
      <c r="AI55" s="5">
        <v>44123</v>
      </c>
    </row>
    <row r="56" spans="1:35" x14ac:dyDescent="0.25">
      <c r="A56">
        <v>2020</v>
      </c>
      <c r="B56" s="5">
        <v>44013</v>
      </c>
      <c r="C56" s="5">
        <v>44104</v>
      </c>
      <c r="D56" s="10" t="s">
        <v>91</v>
      </c>
      <c r="E56" s="10" t="s">
        <v>243</v>
      </c>
      <c r="F56" s="10" t="s">
        <v>244</v>
      </c>
      <c r="G56" s="10" t="s">
        <v>245</v>
      </c>
      <c r="H56" s="10" t="s">
        <v>202</v>
      </c>
      <c r="I56" s="10" t="s">
        <v>246</v>
      </c>
      <c r="J56" s="7" t="s">
        <v>236</v>
      </c>
      <c r="K56" s="7" t="s">
        <v>247</v>
      </c>
      <c r="L56" s="3" t="s">
        <v>101</v>
      </c>
      <c r="M56" s="10" t="s">
        <v>274</v>
      </c>
      <c r="N56" s="3" t="s">
        <v>103</v>
      </c>
      <c r="O56">
        <v>0</v>
      </c>
      <c r="P56">
        <v>0</v>
      </c>
      <c r="Q56" t="s">
        <v>195</v>
      </c>
      <c r="R56" t="s">
        <v>196</v>
      </c>
      <c r="S56" t="s">
        <v>207</v>
      </c>
      <c r="T56" t="s">
        <v>195</v>
      </c>
      <c r="U56" t="s">
        <v>208</v>
      </c>
      <c r="V56" s="10" t="s">
        <v>208</v>
      </c>
      <c r="W56" s="10" t="s">
        <v>307</v>
      </c>
      <c r="X56" s="5">
        <v>44069</v>
      </c>
      <c r="Y56" s="5">
        <v>44069</v>
      </c>
      <c r="Z56">
        <v>49</v>
      </c>
      <c r="AA56">
        <v>1352</v>
      </c>
      <c r="AB56">
        <v>0</v>
      </c>
      <c r="AC56" s="5">
        <v>44038</v>
      </c>
      <c r="AD56" t="s">
        <v>162</v>
      </c>
      <c r="AE56">
        <v>49</v>
      </c>
      <c r="AF56" t="s">
        <v>197</v>
      </c>
      <c r="AG56" t="s">
        <v>198</v>
      </c>
      <c r="AH56" s="5">
        <v>44123</v>
      </c>
      <c r="AI56" s="5">
        <v>44123</v>
      </c>
    </row>
    <row r="57" spans="1:35" x14ac:dyDescent="0.25">
      <c r="A57">
        <v>2020</v>
      </c>
      <c r="B57" s="5">
        <v>44013</v>
      </c>
      <c r="C57" s="5">
        <v>44104</v>
      </c>
      <c r="D57" s="10" t="s">
        <v>91</v>
      </c>
      <c r="E57" s="10" t="s">
        <v>328</v>
      </c>
      <c r="F57" s="10" t="s">
        <v>329</v>
      </c>
      <c r="G57" s="10" t="s">
        <v>329</v>
      </c>
      <c r="H57" t="s">
        <v>336</v>
      </c>
      <c r="I57" t="s">
        <v>337</v>
      </c>
      <c r="J57" s="7" t="s">
        <v>338</v>
      </c>
      <c r="K57" s="7" t="s">
        <v>339</v>
      </c>
      <c r="L57" s="3" t="s">
        <v>101</v>
      </c>
      <c r="M57" s="10" t="s">
        <v>334</v>
      </c>
      <c r="N57" s="3" t="s">
        <v>103</v>
      </c>
      <c r="O57">
        <v>0</v>
      </c>
      <c r="P57">
        <v>0</v>
      </c>
      <c r="Q57" t="s">
        <v>195</v>
      </c>
      <c r="R57" t="s">
        <v>196</v>
      </c>
      <c r="S57" t="s">
        <v>344</v>
      </c>
      <c r="T57" t="s">
        <v>195</v>
      </c>
      <c r="U57" t="s">
        <v>208</v>
      </c>
      <c r="V57" t="s">
        <v>207</v>
      </c>
      <c r="W57" s="10" t="s">
        <v>334</v>
      </c>
      <c r="X57" s="5">
        <v>44052</v>
      </c>
      <c r="Y57" s="5">
        <v>44057</v>
      </c>
      <c r="Z57">
        <v>50</v>
      </c>
      <c r="AA57">
        <v>5481</v>
      </c>
      <c r="AB57">
        <v>1120</v>
      </c>
      <c r="AC57" s="5">
        <v>44064</v>
      </c>
      <c r="AD57" t="s">
        <v>163</v>
      </c>
      <c r="AE57">
        <v>50</v>
      </c>
      <c r="AF57" t="s">
        <v>197</v>
      </c>
      <c r="AG57" t="s">
        <v>198</v>
      </c>
      <c r="AH57" s="5">
        <v>44123</v>
      </c>
      <c r="AI57" s="5">
        <v>44123</v>
      </c>
    </row>
    <row r="58" spans="1:35" x14ac:dyDescent="0.25">
      <c r="A58">
        <v>2020</v>
      </c>
      <c r="B58" s="5">
        <v>44013</v>
      </c>
      <c r="C58" s="5">
        <v>44104</v>
      </c>
      <c r="D58" t="s">
        <v>91</v>
      </c>
      <c r="E58" s="10" t="s">
        <v>328</v>
      </c>
      <c r="F58" s="10" t="s">
        <v>329</v>
      </c>
      <c r="G58" s="10" t="s">
        <v>329</v>
      </c>
      <c r="H58" s="10" t="s">
        <v>330</v>
      </c>
      <c r="I58" t="s">
        <v>340</v>
      </c>
      <c r="J58" s="7" t="s">
        <v>341</v>
      </c>
      <c r="K58" s="7" t="s">
        <v>342</v>
      </c>
      <c r="L58" s="3" t="s">
        <v>101</v>
      </c>
      <c r="M58" s="10" t="s">
        <v>334</v>
      </c>
      <c r="N58" s="3" t="s">
        <v>103</v>
      </c>
      <c r="O58">
        <v>0</v>
      </c>
      <c r="P58">
        <v>0</v>
      </c>
      <c r="Q58" t="s">
        <v>195</v>
      </c>
      <c r="R58" t="s">
        <v>196</v>
      </c>
      <c r="S58" t="s">
        <v>209</v>
      </c>
      <c r="T58" t="s">
        <v>195</v>
      </c>
      <c r="U58" t="s">
        <v>208</v>
      </c>
      <c r="V58" t="s">
        <v>207</v>
      </c>
      <c r="W58" s="10" t="s">
        <v>334</v>
      </c>
      <c r="X58" s="5">
        <v>44052</v>
      </c>
      <c r="Y58" s="5">
        <v>44058</v>
      </c>
      <c r="Z58">
        <v>51</v>
      </c>
      <c r="AA58">
        <v>4855.5</v>
      </c>
      <c r="AB58">
        <v>1372.5</v>
      </c>
      <c r="AC58" s="5">
        <v>44071</v>
      </c>
      <c r="AD58" s="12" t="s">
        <v>343</v>
      </c>
      <c r="AE58">
        <v>51</v>
      </c>
      <c r="AF58" t="s">
        <v>197</v>
      </c>
      <c r="AG58" t="s">
        <v>198</v>
      </c>
      <c r="AH58" s="5">
        <v>44123</v>
      </c>
      <c r="AI58" s="5">
        <v>44123</v>
      </c>
    </row>
    <row r="59" spans="1:35" x14ac:dyDescent="0.25">
      <c r="A59">
        <v>2020</v>
      </c>
      <c r="B59" s="5">
        <v>44013</v>
      </c>
      <c r="C59" s="5">
        <v>44104</v>
      </c>
      <c r="D59" t="s">
        <v>91</v>
      </c>
      <c r="E59" s="10" t="s">
        <v>277</v>
      </c>
      <c r="F59" s="10" t="s">
        <v>278</v>
      </c>
      <c r="G59" s="10" t="s">
        <v>278</v>
      </c>
      <c r="H59" s="10" t="s">
        <v>202</v>
      </c>
      <c r="I59" s="10" t="s">
        <v>279</v>
      </c>
      <c r="J59" s="7" t="s">
        <v>280</v>
      </c>
      <c r="K59" s="7" t="s">
        <v>281</v>
      </c>
      <c r="L59" s="3" t="s">
        <v>101</v>
      </c>
      <c r="M59" s="10" t="s">
        <v>274</v>
      </c>
      <c r="N59" s="3" t="s">
        <v>103</v>
      </c>
      <c r="O59">
        <v>0</v>
      </c>
      <c r="P59">
        <v>0</v>
      </c>
      <c r="Q59" t="s">
        <v>195</v>
      </c>
      <c r="R59" t="s">
        <v>196</v>
      </c>
      <c r="S59" t="s">
        <v>207</v>
      </c>
      <c r="T59" t="s">
        <v>195</v>
      </c>
      <c r="U59" t="s">
        <v>208</v>
      </c>
      <c r="V59" t="s">
        <v>345</v>
      </c>
      <c r="W59" s="10" t="s">
        <v>307</v>
      </c>
      <c r="X59" s="5">
        <v>44074</v>
      </c>
      <c r="Y59" s="5">
        <v>44075</v>
      </c>
      <c r="Z59">
        <v>52</v>
      </c>
      <c r="AA59">
        <v>1540</v>
      </c>
      <c r="AB59">
        <v>280</v>
      </c>
      <c r="AC59" s="5">
        <v>44075</v>
      </c>
      <c r="AD59" t="s">
        <v>164</v>
      </c>
      <c r="AE59">
        <v>52</v>
      </c>
      <c r="AF59" t="s">
        <v>197</v>
      </c>
      <c r="AG59" t="s">
        <v>198</v>
      </c>
      <c r="AH59" s="5">
        <v>44123</v>
      </c>
      <c r="AI59" s="5">
        <v>44123</v>
      </c>
    </row>
    <row r="60" spans="1:35" x14ac:dyDescent="0.25">
      <c r="A60">
        <v>2020</v>
      </c>
      <c r="B60" s="5">
        <v>44013</v>
      </c>
      <c r="C60" s="5">
        <v>44104</v>
      </c>
      <c r="D60" s="10" t="s">
        <v>91</v>
      </c>
      <c r="E60" s="10" t="s">
        <v>243</v>
      </c>
      <c r="F60" s="10" t="s">
        <v>244</v>
      </c>
      <c r="G60" s="10" t="s">
        <v>245</v>
      </c>
      <c r="H60" s="10" t="s">
        <v>202</v>
      </c>
      <c r="I60" s="10" t="s">
        <v>246</v>
      </c>
      <c r="J60" s="7" t="s">
        <v>236</v>
      </c>
      <c r="K60" s="7" t="s">
        <v>247</v>
      </c>
      <c r="L60" s="3" t="s">
        <v>101</v>
      </c>
      <c r="M60" s="10" t="s">
        <v>274</v>
      </c>
      <c r="N60" s="3" t="s">
        <v>103</v>
      </c>
      <c r="O60">
        <v>0</v>
      </c>
      <c r="P60">
        <v>0</v>
      </c>
      <c r="Q60" t="s">
        <v>195</v>
      </c>
      <c r="R60" t="s">
        <v>196</v>
      </c>
      <c r="S60" t="s">
        <v>207</v>
      </c>
      <c r="T60" t="s">
        <v>195</v>
      </c>
      <c r="U60" t="s">
        <v>208</v>
      </c>
      <c r="V60" s="10" t="s">
        <v>345</v>
      </c>
      <c r="W60" s="10" t="s">
        <v>307</v>
      </c>
      <c r="X60" s="5">
        <v>44074</v>
      </c>
      <c r="Y60" s="5">
        <v>44075</v>
      </c>
      <c r="Z60">
        <v>53</v>
      </c>
      <c r="AA60">
        <v>3704.61</v>
      </c>
      <c r="AB60">
        <v>468.39</v>
      </c>
      <c r="AC60" s="5">
        <v>44075</v>
      </c>
      <c r="AD60" t="s">
        <v>165</v>
      </c>
      <c r="AE60">
        <v>53</v>
      </c>
      <c r="AF60" t="s">
        <v>197</v>
      </c>
      <c r="AG60" t="s">
        <v>198</v>
      </c>
      <c r="AH60" s="5">
        <v>44123</v>
      </c>
      <c r="AI60" s="5">
        <v>44123</v>
      </c>
    </row>
    <row r="61" spans="1:35" x14ac:dyDescent="0.25">
      <c r="A61">
        <v>2020</v>
      </c>
      <c r="B61" s="5">
        <v>44013</v>
      </c>
      <c r="C61" s="5">
        <v>44104</v>
      </c>
      <c r="D61" s="10" t="s">
        <v>91</v>
      </c>
      <c r="E61" s="10" t="s">
        <v>258</v>
      </c>
      <c r="F61" s="10" t="s">
        <v>239</v>
      </c>
      <c r="G61" s="10" t="s">
        <v>224</v>
      </c>
      <c r="H61" s="10" t="s">
        <v>202</v>
      </c>
      <c r="I61" s="10" t="s">
        <v>240</v>
      </c>
      <c r="J61" s="7" t="s">
        <v>241</v>
      </c>
      <c r="K61" s="7" t="s">
        <v>242</v>
      </c>
      <c r="L61" s="3" t="s">
        <v>101</v>
      </c>
      <c r="M61" t="s">
        <v>346</v>
      </c>
      <c r="N61" s="3" t="s">
        <v>103</v>
      </c>
      <c r="O61">
        <v>0</v>
      </c>
      <c r="P61">
        <v>0</v>
      </c>
      <c r="Q61" t="s">
        <v>195</v>
      </c>
      <c r="R61" t="s">
        <v>196</v>
      </c>
      <c r="S61" t="s">
        <v>207</v>
      </c>
      <c r="T61" t="s">
        <v>195</v>
      </c>
      <c r="U61" t="s">
        <v>347</v>
      </c>
      <c r="V61" t="s">
        <v>347</v>
      </c>
      <c r="W61" s="10" t="s">
        <v>346</v>
      </c>
      <c r="X61" s="5">
        <v>44082</v>
      </c>
      <c r="Y61" s="5">
        <v>44082</v>
      </c>
      <c r="Z61">
        <v>54</v>
      </c>
      <c r="AA61">
        <v>1406</v>
      </c>
      <c r="AB61">
        <v>122</v>
      </c>
      <c r="AC61" s="5">
        <v>44082</v>
      </c>
      <c r="AD61" t="s">
        <v>166</v>
      </c>
      <c r="AE61">
        <v>54</v>
      </c>
      <c r="AF61" t="s">
        <v>197</v>
      </c>
      <c r="AG61" t="s">
        <v>198</v>
      </c>
      <c r="AH61" s="5">
        <v>44123</v>
      </c>
      <c r="AI61" s="5">
        <v>44123</v>
      </c>
    </row>
    <row r="62" spans="1:35" x14ac:dyDescent="0.25">
      <c r="A62">
        <v>2020</v>
      </c>
      <c r="B62" s="5">
        <v>44013</v>
      </c>
      <c r="C62" s="5">
        <v>44104</v>
      </c>
      <c r="D62" s="10" t="s">
        <v>91</v>
      </c>
      <c r="E62" s="10" t="s">
        <v>230</v>
      </c>
      <c r="F62" s="10" t="s">
        <v>223</v>
      </c>
      <c r="G62" s="10" t="s">
        <v>224</v>
      </c>
      <c r="H62" s="10" t="s">
        <v>202</v>
      </c>
      <c r="I62" s="10" t="s">
        <v>231</v>
      </c>
      <c r="J62" s="7" t="s">
        <v>232</v>
      </c>
      <c r="K62" s="7" t="s">
        <v>233</v>
      </c>
      <c r="L62" s="3" t="s">
        <v>101</v>
      </c>
      <c r="M62" t="s">
        <v>348</v>
      </c>
      <c r="N62" s="3" t="s">
        <v>103</v>
      </c>
      <c r="O62">
        <v>0</v>
      </c>
      <c r="P62">
        <v>0</v>
      </c>
      <c r="Q62" t="s">
        <v>195</v>
      </c>
      <c r="R62" t="s">
        <v>196</v>
      </c>
      <c r="S62" t="s">
        <v>207</v>
      </c>
      <c r="T62" t="s">
        <v>195</v>
      </c>
      <c r="U62" t="s">
        <v>208</v>
      </c>
      <c r="V62" t="s">
        <v>276</v>
      </c>
      <c r="W62" s="10" t="s">
        <v>348</v>
      </c>
      <c r="X62" s="5">
        <v>44082</v>
      </c>
      <c r="Y62" s="5">
        <v>44082</v>
      </c>
      <c r="Z62">
        <v>55</v>
      </c>
      <c r="AA62">
        <v>1252</v>
      </c>
      <c r="AB62">
        <v>165</v>
      </c>
      <c r="AC62" s="5">
        <v>44082</v>
      </c>
      <c r="AD62" t="s">
        <v>167</v>
      </c>
      <c r="AE62">
        <v>55</v>
      </c>
      <c r="AF62" t="s">
        <v>197</v>
      </c>
      <c r="AG62" t="s">
        <v>198</v>
      </c>
      <c r="AH62" s="5">
        <v>44123</v>
      </c>
      <c r="AI62" s="5">
        <v>44123</v>
      </c>
    </row>
    <row r="63" spans="1:35" x14ac:dyDescent="0.25">
      <c r="A63">
        <v>2020</v>
      </c>
      <c r="B63" s="5">
        <v>44013</v>
      </c>
      <c r="C63" s="5">
        <v>44104</v>
      </c>
      <c r="D63" t="s">
        <v>91</v>
      </c>
      <c r="E63" t="s">
        <v>283</v>
      </c>
      <c r="F63" t="s">
        <v>349</v>
      </c>
      <c r="G63" s="10" t="s">
        <v>349</v>
      </c>
      <c r="H63" s="10" t="s">
        <v>202</v>
      </c>
      <c r="I63" t="s">
        <v>350</v>
      </c>
      <c r="J63" s="7" t="s">
        <v>351</v>
      </c>
      <c r="K63" s="7" t="s">
        <v>247</v>
      </c>
      <c r="L63" s="3" t="s">
        <v>101</v>
      </c>
      <c r="M63" t="s">
        <v>352</v>
      </c>
      <c r="N63" s="3" t="s">
        <v>103</v>
      </c>
      <c r="O63">
        <v>0</v>
      </c>
      <c r="P63">
        <v>0</v>
      </c>
      <c r="Q63" t="s">
        <v>195</v>
      </c>
      <c r="R63" t="s">
        <v>196</v>
      </c>
      <c r="S63" t="s">
        <v>207</v>
      </c>
      <c r="T63" t="s">
        <v>195</v>
      </c>
      <c r="U63" t="s">
        <v>353</v>
      </c>
      <c r="V63" t="s">
        <v>354</v>
      </c>
      <c r="W63" s="10" t="s">
        <v>352</v>
      </c>
      <c r="X63" s="5">
        <v>44083</v>
      </c>
      <c r="Y63" s="5">
        <v>44084</v>
      </c>
      <c r="Z63">
        <v>56</v>
      </c>
      <c r="AA63">
        <v>7691.16</v>
      </c>
      <c r="AB63">
        <v>600.84</v>
      </c>
      <c r="AC63" s="5">
        <v>44084</v>
      </c>
      <c r="AD63" t="s">
        <v>168</v>
      </c>
      <c r="AE63">
        <v>56</v>
      </c>
      <c r="AF63" t="s">
        <v>197</v>
      </c>
      <c r="AG63" t="s">
        <v>198</v>
      </c>
      <c r="AH63" s="5">
        <v>44123</v>
      </c>
      <c r="AI63" s="5">
        <v>44123</v>
      </c>
    </row>
    <row r="64" spans="1:35" x14ac:dyDescent="0.25">
      <c r="A64">
        <v>2020</v>
      </c>
      <c r="B64" s="5">
        <v>44013</v>
      </c>
      <c r="C64" s="5">
        <v>44104</v>
      </c>
      <c r="D64" s="10" t="s">
        <v>91</v>
      </c>
      <c r="E64" s="10" t="s">
        <v>243</v>
      </c>
      <c r="F64" s="10" t="s">
        <v>244</v>
      </c>
      <c r="G64" s="10" t="s">
        <v>245</v>
      </c>
      <c r="H64" s="10" t="s">
        <v>202</v>
      </c>
      <c r="I64" s="10" t="s">
        <v>246</v>
      </c>
      <c r="J64" s="7" t="s">
        <v>236</v>
      </c>
      <c r="K64" s="7" t="s">
        <v>247</v>
      </c>
      <c r="L64" s="3" t="s">
        <v>101</v>
      </c>
      <c r="M64" s="10" t="s">
        <v>274</v>
      </c>
      <c r="N64" s="3" t="s">
        <v>103</v>
      </c>
      <c r="O64">
        <v>0</v>
      </c>
      <c r="P64">
        <v>0</v>
      </c>
      <c r="Q64" t="s">
        <v>195</v>
      </c>
      <c r="R64" t="s">
        <v>196</v>
      </c>
      <c r="S64" t="s">
        <v>207</v>
      </c>
      <c r="T64" t="s">
        <v>195</v>
      </c>
      <c r="U64" t="s">
        <v>208</v>
      </c>
      <c r="V64" t="s">
        <v>355</v>
      </c>
      <c r="W64" s="10" t="s">
        <v>307</v>
      </c>
      <c r="X64" s="5">
        <v>44083</v>
      </c>
      <c r="Y64" s="5">
        <v>44085</v>
      </c>
      <c r="Z64">
        <v>57</v>
      </c>
      <c r="AA64">
        <v>4709.74</v>
      </c>
      <c r="AB64">
        <v>385.26</v>
      </c>
      <c r="AC64" s="5">
        <v>44085</v>
      </c>
      <c r="AD64" t="s">
        <v>169</v>
      </c>
      <c r="AE64">
        <v>57</v>
      </c>
      <c r="AF64" t="s">
        <v>197</v>
      </c>
      <c r="AG64" t="s">
        <v>198</v>
      </c>
      <c r="AH64" s="5">
        <v>44123</v>
      </c>
      <c r="AI64" s="5">
        <v>44123</v>
      </c>
    </row>
    <row r="65" spans="1:35" x14ac:dyDescent="0.25">
      <c r="A65">
        <v>2020</v>
      </c>
      <c r="B65" s="5">
        <v>44013</v>
      </c>
      <c r="C65" s="5">
        <v>44104</v>
      </c>
      <c r="D65" s="10" t="s">
        <v>91</v>
      </c>
      <c r="E65" s="10" t="s">
        <v>283</v>
      </c>
      <c r="F65" s="10" t="s">
        <v>217</v>
      </c>
      <c r="G65" s="10" t="s">
        <v>217</v>
      </c>
      <c r="H65" s="10" t="s">
        <v>202</v>
      </c>
      <c r="I65" s="10" t="s">
        <v>284</v>
      </c>
      <c r="J65" s="7" t="s">
        <v>285</v>
      </c>
      <c r="K65" s="7" t="s">
        <v>286</v>
      </c>
      <c r="L65" s="3" t="s">
        <v>101</v>
      </c>
      <c r="M65" s="10" t="s">
        <v>352</v>
      </c>
      <c r="N65" s="3" t="s">
        <v>103</v>
      </c>
      <c r="O65">
        <v>0</v>
      </c>
      <c r="P65">
        <v>0</v>
      </c>
      <c r="Q65" t="s">
        <v>195</v>
      </c>
      <c r="R65" t="s">
        <v>196</v>
      </c>
      <c r="S65" s="10" t="s">
        <v>207</v>
      </c>
      <c r="T65" s="10" t="s">
        <v>195</v>
      </c>
      <c r="U65" s="10" t="s">
        <v>353</v>
      </c>
      <c r="V65" s="10" t="s">
        <v>354</v>
      </c>
      <c r="W65" s="10" t="s">
        <v>352</v>
      </c>
      <c r="X65" s="5">
        <v>44083</v>
      </c>
      <c r="Y65" s="5">
        <v>44084</v>
      </c>
      <c r="Z65">
        <v>58</v>
      </c>
      <c r="AA65">
        <v>1300</v>
      </c>
      <c r="AB65">
        <v>0</v>
      </c>
      <c r="AC65" s="5">
        <v>44084</v>
      </c>
      <c r="AD65" t="s">
        <v>170</v>
      </c>
      <c r="AE65">
        <v>58</v>
      </c>
      <c r="AF65" t="s">
        <v>197</v>
      </c>
      <c r="AG65" t="s">
        <v>198</v>
      </c>
      <c r="AH65" s="5">
        <v>44123</v>
      </c>
      <c r="AI65" s="5">
        <v>44123</v>
      </c>
    </row>
    <row r="66" spans="1:35" x14ac:dyDescent="0.25">
      <c r="A66">
        <v>2020</v>
      </c>
      <c r="B66" s="5">
        <v>44013</v>
      </c>
      <c r="C66" s="5">
        <v>44104</v>
      </c>
      <c r="D66" s="10" t="s">
        <v>91</v>
      </c>
      <c r="E66" s="10" t="s">
        <v>216</v>
      </c>
      <c r="F66" s="10" t="s">
        <v>223</v>
      </c>
      <c r="G66" s="10" t="s">
        <v>238</v>
      </c>
      <c r="H66" s="10" t="s">
        <v>202</v>
      </c>
      <c r="I66" s="10" t="s">
        <v>235</v>
      </c>
      <c r="J66" s="7" t="s">
        <v>236</v>
      </c>
      <c r="K66" s="7" t="s">
        <v>237</v>
      </c>
      <c r="L66" s="3" t="s">
        <v>101</v>
      </c>
      <c r="M66" t="s">
        <v>356</v>
      </c>
      <c r="N66" s="3" t="s">
        <v>103</v>
      </c>
      <c r="O66">
        <v>0</v>
      </c>
      <c r="P66">
        <v>0</v>
      </c>
      <c r="Q66" t="s">
        <v>195</v>
      </c>
      <c r="R66" t="s">
        <v>196</v>
      </c>
      <c r="S66" t="s">
        <v>207</v>
      </c>
      <c r="T66" t="s">
        <v>195</v>
      </c>
      <c r="U66" t="s">
        <v>208</v>
      </c>
      <c r="V66" t="s">
        <v>357</v>
      </c>
      <c r="W66" s="10" t="s">
        <v>356</v>
      </c>
      <c r="X66" s="5">
        <v>44084</v>
      </c>
      <c r="Y66" s="5">
        <v>44085</v>
      </c>
      <c r="Z66">
        <v>59</v>
      </c>
      <c r="AA66">
        <v>4155.09</v>
      </c>
      <c r="AB66">
        <v>1261.9100000000001</v>
      </c>
      <c r="AC66" s="5">
        <v>44085</v>
      </c>
      <c r="AD66" t="s">
        <v>171</v>
      </c>
      <c r="AE66">
        <v>59</v>
      </c>
      <c r="AF66" t="s">
        <v>197</v>
      </c>
      <c r="AG66" t="s">
        <v>198</v>
      </c>
      <c r="AH66" s="5">
        <v>44123</v>
      </c>
      <c r="AI66" s="5">
        <v>44123</v>
      </c>
    </row>
    <row r="67" spans="1:35" x14ac:dyDescent="0.25">
      <c r="A67">
        <v>2020</v>
      </c>
      <c r="B67" s="5">
        <v>44013</v>
      </c>
      <c r="C67" s="5">
        <v>44104</v>
      </c>
      <c r="D67" t="s">
        <v>91</v>
      </c>
      <c r="E67" t="s">
        <v>216</v>
      </c>
      <c r="F67" t="s">
        <v>358</v>
      </c>
      <c r="G67" s="10" t="s">
        <v>358</v>
      </c>
      <c r="H67" t="s">
        <v>202</v>
      </c>
      <c r="I67" t="s">
        <v>359</v>
      </c>
      <c r="J67" s="7" t="s">
        <v>360</v>
      </c>
      <c r="K67" s="7" t="s">
        <v>236</v>
      </c>
      <c r="L67" s="3" t="s">
        <v>101</v>
      </c>
      <c r="M67" t="s">
        <v>361</v>
      </c>
      <c r="N67" s="3" t="s">
        <v>103</v>
      </c>
      <c r="O67">
        <v>0</v>
      </c>
      <c r="P67">
        <v>0</v>
      </c>
      <c r="Q67" t="s">
        <v>195</v>
      </c>
      <c r="R67" t="s">
        <v>196</v>
      </c>
      <c r="S67" t="s">
        <v>207</v>
      </c>
      <c r="T67" t="s">
        <v>195</v>
      </c>
      <c r="U67" t="s">
        <v>208</v>
      </c>
      <c r="V67" t="s">
        <v>268</v>
      </c>
      <c r="W67" s="10" t="s">
        <v>361</v>
      </c>
      <c r="X67" s="5">
        <v>44083</v>
      </c>
      <c r="Y67" s="5">
        <v>44083</v>
      </c>
      <c r="Z67">
        <v>60</v>
      </c>
      <c r="AA67">
        <v>300</v>
      </c>
      <c r="AB67">
        <v>0</v>
      </c>
      <c r="AC67" s="5">
        <v>44083</v>
      </c>
      <c r="AD67" t="s">
        <v>172</v>
      </c>
      <c r="AE67">
        <v>60</v>
      </c>
      <c r="AF67" t="s">
        <v>197</v>
      </c>
      <c r="AG67" t="s">
        <v>198</v>
      </c>
      <c r="AH67" s="5">
        <v>44123</v>
      </c>
      <c r="AI67" s="5">
        <v>44123</v>
      </c>
    </row>
    <row r="68" spans="1:35" x14ac:dyDescent="0.25">
      <c r="A68">
        <v>2020</v>
      </c>
      <c r="B68" s="5">
        <v>44013</v>
      </c>
      <c r="C68" s="5">
        <v>44104</v>
      </c>
      <c r="D68" t="s">
        <v>91</v>
      </c>
      <c r="E68" t="s">
        <v>362</v>
      </c>
      <c r="F68" s="10" t="s">
        <v>362</v>
      </c>
      <c r="G68" s="10" t="s">
        <v>362</v>
      </c>
      <c r="H68" t="s">
        <v>202</v>
      </c>
      <c r="I68" t="s">
        <v>363</v>
      </c>
      <c r="J68" s="7" t="s">
        <v>314</v>
      </c>
      <c r="K68" s="7" t="s">
        <v>247</v>
      </c>
      <c r="L68" s="3" t="s">
        <v>101</v>
      </c>
      <c r="M68" t="s">
        <v>364</v>
      </c>
      <c r="N68" s="3" t="s">
        <v>103</v>
      </c>
      <c r="O68">
        <v>0</v>
      </c>
      <c r="P68">
        <v>0</v>
      </c>
      <c r="Q68" t="s">
        <v>195</v>
      </c>
      <c r="R68" t="s">
        <v>196</v>
      </c>
      <c r="S68" t="s">
        <v>207</v>
      </c>
      <c r="T68" t="s">
        <v>195</v>
      </c>
      <c r="U68" t="s">
        <v>208</v>
      </c>
      <c r="V68" t="s">
        <v>357</v>
      </c>
      <c r="W68" s="10" t="s">
        <v>364</v>
      </c>
      <c r="X68" s="5">
        <v>44084</v>
      </c>
      <c r="Y68" s="5">
        <v>44085</v>
      </c>
      <c r="Z68">
        <v>61</v>
      </c>
      <c r="AA68">
        <v>854.98</v>
      </c>
      <c r="AB68">
        <v>705.02</v>
      </c>
      <c r="AC68" s="5">
        <v>44085</v>
      </c>
      <c r="AD68" t="s">
        <v>173</v>
      </c>
      <c r="AE68">
        <v>61</v>
      </c>
      <c r="AF68" t="s">
        <v>197</v>
      </c>
      <c r="AG68" t="s">
        <v>198</v>
      </c>
      <c r="AH68" s="5">
        <v>44123</v>
      </c>
      <c r="AI68" s="5">
        <v>44123</v>
      </c>
    </row>
    <row r="69" spans="1:35" x14ac:dyDescent="0.25">
      <c r="A69">
        <v>2020</v>
      </c>
      <c r="B69" s="5">
        <v>44013</v>
      </c>
      <c r="C69" s="5">
        <v>44104</v>
      </c>
      <c r="D69" s="10" t="s">
        <v>91</v>
      </c>
      <c r="E69" s="10" t="s">
        <v>362</v>
      </c>
      <c r="F69" s="10" t="s">
        <v>362</v>
      </c>
      <c r="G69" s="10" t="s">
        <v>362</v>
      </c>
      <c r="H69" s="10" t="s">
        <v>202</v>
      </c>
      <c r="I69" s="10" t="s">
        <v>363</v>
      </c>
      <c r="J69" s="7" t="s">
        <v>314</v>
      </c>
      <c r="K69" s="7" t="s">
        <v>247</v>
      </c>
      <c r="L69" s="3" t="s">
        <v>101</v>
      </c>
      <c r="M69" t="s">
        <v>361</v>
      </c>
      <c r="N69" s="3" t="s">
        <v>103</v>
      </c>
      <c r="O69">
        <v>0</v>
      </c>
      <c r="P69">
        <v>0</v>
      </c>
      <c r="Q69" t="s">
        <v>195</v>
      </c>
      <c r="R69" t="s">
        <v>196</v>
      </c>
      <c r="S69" t="s">
        <v>207</v>
      </c>
      <c r="T69" t="s">
        <v>195</v>
      </c>
      <c r="U69" t="s">
        <v>208</v>
      </c>
      <c r="V69" t="s">
        <v>365</v>
      </c>
      <c r="W69" s="10" t="s">
        <v>361</v>
      </c>
      <c r="X69" s="5">
        <v>44082</v>
      </c>
      <c r="Y69" s="5">
        <v>44082</v>
      </c>
      <c r="Z69">
        <v>62</v>
      </c>
      <c r="AA69">
        <v>334</v>
      </c>
      <c r="AB69">
        <v>26</v>
      </c>
      <c r="AC69" s="5">
        <v>44082</v>
      </c>
      <c r="AD69" t="s">
        <v>174</v>
      </c>
      <c r="AE69">
        <v>62</v>
      </c>
      <c r="AF69" t="s">
        <v>197</v>
      </c>
      <c r="AG69" t="s">
        <v>198</v>
      </c>
      <c r="AH69" s="5">
        <v>44123</v>
      </c>
      <c r="AI69" s="5">
        <v>44123</v>
      </c>
    </row>
    <row r="70" spans="1:35" x14ac:dyDescent="0.25">
      <c r="A70">
        <v>2020</v>
      </c>
      <c r="B70" s="5">
        <v>44013</v>
      </c>
      <c r="C70" s="5">
        <v>44104</v>
      </c>
      <c r="D70" s="10" t="s">
        <v>91</v>
      </c>
      <c r="E70" s="10" t="s">
        <v>297</v>
      </c>
      <c r="F70" s="10" t="s">
        <v>270</v>
      </c>
      <c r="G70" s="10" t="s">
        <v>270</v>
      </c>
      <c r="H70" s="10" t="s">
        <v>202</v>
      </c>
      <c r="I70" s="10" t="s">
        <v>298</v>
      </c>
      <c r="J70" s="7" t="s">
        <v>299</v>
      </c>
      <c r="K70" s="7" t="s">
        <v>300</v>
      </c>
      <c r="L70" s="3" t="s">
        <v>101</v>
      </c>
      <c r="M70" t="s">
        <v>361</v>
      </c>
      <c r="N70" s="3" t="s">
        <v>103</v>
      </c>
      <c r="O70">
        <v>0</v>
      </c>
      <c r="P70">
        <v>0</v>
      </c>
      <c r="Q70" t="s">
        <v>195</v>
      </c>
      <c r="R70" t="s">
        <v>196</v>
      </c>
      <c r="S70" t="s">
        <v>207</v>
      </c>
      <c r="T70" t="s">
        <v>195</v>
      </c>
      <c r="U70" t="s">
        <v>208</v>
      </c>
      <c r="V70" t="s">
        <v>268</v>
      </c>
      <c r="W70" t="s">
        <v>361</v>
      </c>
      <c r="X70" s="5">
        <v>44027</v>
      </c>
      <c r="Y70" s="5">
        <v>44027</v>
      </c>
      <c r="Z70">
        <v>63</v>
      </c>
      <c r="AA70">
        <v>2664.66</v>
      </c>
      <c r="AB70">
        <v>177.34</v>
      </c>
      <c r="AC70" s="5">
        <v>44027</v>
      </c>
      <c r="AD70" t="s">
        <v>175</v>
      </c>
      <c r="AE70">
        <v>63</v>
      </c>
      <c r="AF70" t="s">
        <v>197</v>
      </c>
      <c r="AG70" t="s">
        <v>198</v>
      </c>
      <c r="AH70" s="5">
        <v>44123</v>
      </c>
      <c r="AI70" s="5">
        <v>44123</v>
      </c>
    </row>
    <row r="71" spans="1:35" x14ac:dyDescent="0.25">
      <c r="A71">
        <v>2020</v>
      </c>
      <c r="B71" s="5">
        <v>44013</v>
      </c>
      <c r="C71" s="5">
        <v>44104</v>
      </c>
      <c r="D71" t="s">
        <v>91</v>
      </c>
      <c r="E71" t="s">
        <v>366</v>
      </c>
      <c r="F71" s="10" t="s">
        <v>366</v>
      </c>
      <c r="G71" s="10" t="s">
        <v>366</v>
      </c>
      <c r="H71" t="s">
        <v>367</v>
      </c>
      <c r="I71" t="s">
        <v>368</v>
      </c>
      <c r="J71" s="7" t="s">
        <v>369</v>
      </c>
      <c r="K71" s="7" t="s">
        <v>370</v>
      </c>
      <c r="L71" s="3" t="s">
        <v>101</v>
      </c>
      <c r="M71" t="s">
        <v>371</v>
      </c>
      <c r="N71" s="3" t="s">
        <v>103</v>
      </c>
      <c r="O71">
        <v>0</v>
      </c>
      <c r="P71">
        <v>0</v>
      </c>
      <c r="Q71" t="s">
        <v>195</v>
      </c>
      <c r="R71" t="s">
        <v>196</v>
      </c>
      <c r="S71" t="s">
        <v>372</v>
      </c>
      <c r="T71" t="s">
        <v>195</v>
      </c>
      <c r="U71" t="s">
        <v>208</v>
      </c>
      <c r="V71" t="s">
        <v>207</v>
      </c>
      <c r="W71" s="10" t="s">
        <v>371</v>
      </c>
      <c r="X71" s="5">
        <v>44082</v>
      </c>
      <c r="Y71" s="5">
        <v>44082</v>
      </c>
      <c r="Z71">
        <v>64</v>
      </c>
      <c r="AA71">
        <v>225</v>
      </c>
      <c r="AB71">
        <v>75</v>
      </c>
      <c r="AC71" s="5">
        <v>44084</v>
      </c>
      <c r="AD71" t="s">
        <v>176</v>
      </c>
      <c r="AE71">
        <v>64</v>
      </c>
      <c r="AF71" t="s">
        <v>197</v>
      </c>
      <c r="AG71" t="s">
        <v>198</v>
      </c>
      <c r="AH71" s="5">
        <v>44123</v>
      </c>
      <c r="AI71" s="5">
        <v>44123</v>
      </c>
    </row>
    <row r="72" spans="1:35" x14ac:dyDescent="0.25">
      <c r="A72">
        <v>2020</v>
      </c>
      <c r="B72" s="5">
        <v>44013</v>
      </c>
      <c r="C72" s="5">
        <v>44104</v>
      </c>
      <c r="D72" s="10" t="s">
        <v>91</v>
      </c>
      <c r="E72" s="10" t="s">
        <v>277</v>
      </c>
      <c r="F72" s="10" t="s">
        <v>278</v>
      </c>
      <c r="G72" s="10" t="s">
        <v>278</v>
      </c>
      <c r="H72" s="10" t="s">
        <v>202</v>
      </c>
      <c r="I72" s="10" t="s">
        <v>279</v>
      </c>
      <c r="J72" s="7" t="s">
        <v>280</v>
      </c>
      <c r="K72" s="7" t="s">
        <v>281</v>
      </c>
      <c r="L72" s="3" t="s">
        <v>101</v>
      </c>
      <c r="M72" t="s">
        <v>274</v>
      </c>
      <c r="N72" s="3" t="s">
        <v>103</v>
      </c>
      <c r="O72">
        <v>0</v>
      </c>
      <c r="P72">
        <v>0</v>
      </c>
      <c r="Q72" t="s">
        <v>195</v>
      </c>
      <c r="R72" t="s">
        <v>196</v>
      </c>
      <c r="S72" t="s">
        <v>207</v>
      </c>
      <c r="T72" t="s">
        <v>195</v>
      </c>
      <c r="U72" t="s">
        <v>208</v>
      </c>
      <c r="V72" t="s">
        <v>355</v>
      </c>
      <c r="W72" t="s">
        <v>274</v>
      </c>
      <c r="X72" s="5">
        <v>44083</v>
      </c>
      <c r="Y72" s="5">
        <v>44085</v>
      </c>
      <c r="Z72">
        <v>65</v>
      </c>
      <c r="AA72">
        <v>2700</v>
      </c>
      <c r="AB72">
        <v>520</v>
      </c>
      <c r="AC72" s="5">
        <v>44085</v>
      </c>
      <c r="AD72" t="s">
        <v>177</v>
      </c>
      <c r="AE72">
        <v>65</v>
      </c>
      <c r="AF72" t="s">
        <v>197</v>
      </c>
      <c r="AG72" t="s">
        <v>198</v>
      </c>
      <c r="AH72" s="5">
        <v>44123</v>
      </c>
      <c r="AI72" s="5">
        <v>44123</v>
      </c>
    </row>
    <row r="73" spans="1:35" x14ac:dyDescent="0.25">
      <c r="A73">
        <v>2020</v>
      </c>
      <c r="B73" s="5">
        <v>44013</v>
      </c>
      <c r="C73" s="5">
        <v>44104</v>
      </c>
      <c r="D73" s="10" t="s">
        <v>91</v>
      </c>
      <c r="E73" s="10" t="s">
        <v>277</v>
      </c>
      <c r="F73" s="10" t="s">
        <v>278</v>
      </c>
      <c r="G73" s="10" t="s">
        <v>278</v>
      </c>
      <c r="H73" s="10" t="s">
        <v>202</v>
      </c>
      <c r="I73" s="10" t="s">
        <v>279</v>
      </c>
      <c r="J73" s="7" t="s">
        <v>280</v>
      </c>
      <c r="K73" s="7" t="s">
        <v>281</v>
      </c>
      <c r="L73" s="3" t="s">
        <v>101</v>
      </c>
      <c r="M73" s="10" t="s">
        <v>274</v>
      </c>
      <c r="N73" s="3" t="s">
        <v>103</v>
      </c>
      <c r="O73">
        <v>0</v>
      </c>
      <c r="P73">
        <v>0</v>
      </c>
      <c r="Q73" t="s">
        <v>195</v>
      </c>
      <c r="R73" t="s">
        <v>196</v>
      </c>
      <c r="S73" t="s">
        <v>207</v>
      </c>
      <c r="T73" t="s">
        <v>195</v>
      </c>
      <c r="U73" t="s">
        <v>208</v>
      </c>
      <c r="V73" t="s">
        <v>208</v>
      </c>
      <c r="W73" s="10" t="s">
        <v>274</v>
      </c>
      <c r="X73" s="5">
        <v>44088</v>
      </c>
      <c r="Y73" s="5">
        <v>44088</v>
      </c>
      <c r="Z73">
        <v>66</v>
      </c>
      <c r="AA73" s="10">
        <v>4145.1499999999996</v>
      </c>
      <c r="AB73" s="10">
        <v>0</v>
      </c>
      <c r="AC73" s="5">
        <v>44089</v>
      </c>
      <c r="AD73" t="s">
        <v>178</v>
      </c>
      <c r="AE73">
        <v>66</v>
      </c>
      <c r="AF73" t="s">
        <v>197</v>
      </c>
      <c r="AG73" t="s">
        <v>198</v>
      </c>
      <c r="AH73" s="5">
        <v>44123</v>
      </c>
      <c r="AI73" s="5">
        <v>44123</v>
      </c>
    </row>
    <row r="74" spans="1:35" x14ac:dyDescent="0.25">
      <c r="A74">
        <v>2020</v>
      </c>
      <c r="B74" s="5">
        <v>44013</v>
      </c>
      <c r="C74" s="5">
        <v>44104</v>
      </c>
      <c r="D74" t="s">
        <v>91</v>
      </c>
      <c r="E74" s="5" t="s">
        <v>373</v>
      </c>
      <c r="F74" s="5" t="s">
        <v>373</v>
      </c>
      <c r="G74" s="5" t="s">
        <v>373</v>
      </c>
      <c r="H74" s="5" t="s">
        <v>202</v>
      </c>
      <c r="I74" s="5" t="s">
        <v>374</v>
      </c>
      <c r="J74" s="13" t="s">
        <v>375</v>
      </c>
      <c r="K74" s="13" t="s">
        <v>376</v>
      </c>
      <c r="L74" s="3" t="s">
        <v>101</v>
      </c>
      <c r="M74" s="13" t="s">
        <v>377</v>
      </c>
      <c r="N74" s="3" t="s">
        <v>103</v>
      </c>
      <c r="O74">
        <v>0</v>
      </c>
      <c r="P74">
        <v>0</v>
      </c>
      <c r="Q74" t="s">
        <v>195</v>
      </c>
      <c r="R74" t="s">
        <v>196</v>
      </c>
      <c r="S74" t="s">
        <v>207</v>
      </c>
      <c r="T74" t="s">
        <v>195</v>
      </c>
      <c r="U74" t="s">
        <v>208</v>
      </c>
      <c r="V74" t="s">
        <v>378</v>
      </c>
      <c r="W74" s="13" t="s">
        <v>377</v>
      </c>
      <c r="X74" s="5">
        <v>44091</v>
      </c>
      <c r="Y74" s="5">
        <v>44092</v>
      </c>
      <c r="Z74">
        <v>67</v>
      </c>
      <c r="AA74" s="10">
        <v>1280</v>
      </c>
      <c r="AB74" s="10">
        <v>20</v>
      </c>
      <c r="AC74" s="5">
        <v>44092</v>
      </c>
      <c r="AD74" t="s">
        <v>179</v>
      </c>
      <c r="AE74">
        <v>67</v>
      </c>
      <c r="AF74" t="s">
        <v>197</v>
      </c>
      <c r="AG74" t="s">
        <v>198</v>
      </c>
      <c r="AH74" s="5">
        <v>44123</v>
      </c>
      <c r="AI74" s="5">
        <v>44123</v>
      </c>
    </row>
    <row r="75" spans="1:35" x14ac:dyDescent="0.25">
      <c r="A75">
        <v>2020</v>
      </c>
      <c r="B75" s="5">
        <v>44013</v>
      </c>
      <c r="C75" s="5">
        <v>44104</v>
      </c>
      <c r="D75" t="s">
        <v>91</v>
      </c>
      <c r="E75" s="10" t="s">
        <v>297</v>
      </c>
      <c r="F75" s="10" t="s">
        <v>270</v>
      </c>
      <c r="G75" s="10" t="s">
        <v>270</v>
      </c>
      <c r="H75" s="10" t="s">
        <v>202</v>
      </c>
      <c r="I75" s="10" t="s">
        <v>298</v>
      </c>
      <c r="J75" s="7" t="s">
        <v>299</v>
      </c>
      <c r="K75" s="7" t="s">
        <v>300</v>
      </c>
      <c r="L75" s="3" t="s">
        <v>101</v>
      </c>
      <c r="M75" s="13" t="s">
        <v>377</v>
      </c>
      <c r="N75" s="3" t="s">
        <v>103</v>
      </c>
      <c r="O75" s="10">
        <v>0</v>
      </c>
      <c r="P75" s="10">
        <v>0</v>
      </c>
      <c r="Q75" s="10" t="s">
        <v>195</v>
      </c>
      <c r="R75" s="10" t="s">
        <v>196</v>
      </c>
      <c r="S75" s="10" t="s">
        <v>207</v>
      </c>
      <c r="T75" s="10" t="s">
        <v>195</v>
      </c>
      <c r="U75" s="10" t="s">
        <v>208</v>
      </c>
      <c r="V75" s="10" t="s">
        <v>378</v>
      </c>
      <c r="W75" s="13" t="s">
        <v>377</v>
      </c>
      <c r="X75" s="5">
        <v>44091</v>
      </c>
      <c r="Y75" s="5">
        <v>44092</v>
      </c>
      <c r="Z75">
        <v>68</v>
      </c>
      <c r="AA75" s="10">
        <v>5193.28</v>
      </c>
      <c r="AB75" s="10">
        <v>599.72</v>
      </c>
      <c r="AC75" s="5">
        <v>44092</v>
      </c>
      <c r="AD75" t="s">
        <v>180</v>
      </c>
      <c r="AE75">
        <v>68</v>
      </c>
      <c r="AF75" t="s">
        <v>197</v>
      </c>
      <c r="AG75" t="s">
        <v>198</v>
      </c>
      <c r="AH75" s="5">
        <v>44123</v>
      </c>
      <c r="AI75" s="5">
        <v>44123</v>
      </c>
    </row>
    <row r="76" spans="1:35" x14ac:dyDescent="0.25">
      <c r="A76">
        <v>2020</v>
      </c>
      <c r="B76" s="5">
        <v>44013</v>
      </c>
      <c r="C76" s="5">
        <v>44104</v>
      </c>
      <c r="D76" t="s">
        <v>91</v>
      </c>
      <c r="E76" t="s">
        <v>199</v>
      </c>
      <c r="F76" s="10" t="s">
        <v>199</v>
      </c>
      <c r="G76" s="10" t="s">
        <v>199</v>
      </c>
      <c r="H76" t="s">
        <v>202</v>
      </c>
      <c r="I76" t="s">
        <v>379</v>
      </c>
      <c r="J76" s="7" t="s">
        <v>376</v>
      </c>
      <c r="K76" s="7" t="s">
        <v>380</v>
      </c>
      <c r="L76" s="3" t="s">
        <v>101</v>
      </c>
      <c r="M76" t="s">
        <v>381</v>
      </c>
      <c r="N76" s="3" t="s">
        <v>103</v>
      </c>
      <c r="O76">
        <v>0</v>
      </c>
      <c r="P76">
        <v>0</v>
      </c>
      <c r="Q76" t="s">
        <v>195</v>
      </c>
      <c r="R76" t="s">
        <v>196</v>
      </c>
      <c r="S76" t="s">
        <v>207</v>
      </c>
      <c r="T76" t="s">
        <v>195</v>
      </c>
      <c r="U76" t="s">
        <v>208</v>
      </c>
      <c r="V76" t="s">
        <v>209</v>
      </c>
      <c r="W76" s="10" t="s">
        <v>381</v>
      </c>
      <c r="X76" s="5">
        <v>44096</v>
      </c>
      <c r="Y76" s="5">
        <v>44096</v>
      </c>
      <c r="Z76">
        <v>69</v>
      </c>
      <c r="AA76" s="10">
        <v>167</v>
      </c>
      <c r="AB76" s="10">
        <v>193</v>
      </c>
      <c r="AC76" s="5">
        <v>44096</v>
      </c>
      <c r="AD76" t="s">
        <v>181</v>
      </c>
      <c r="AE76">
        <v>69</v>
      </c>
      <c r="AF76" t="s">
        <v>197</v>
      </c>
      <c r="AG76" t="s">
        <v>198</v>
      </c>
      <c r="AH76" s="5">
        <v>44123</v>
      </c>
      <c r="AI76" s="5">
        <v>44123</v>
      </c>
    </row>
    <row r="77" spans="1:35" x14ac:dyDescent="0.25">
      <c r="A77">
        <v>2020</v>
      </c>
      <c r="B77" s="5">
        <v>44013</v>
      </c>
      <c r="C77" s="5">
        <v>44104</v>
      </c>
      <c r="D77" s="10" t="s">
        <v>91</v>
      </c>
      <c r="E77" s="10" t="s">
        <v>216</v>
      </c>
      <c r="F77" s="10" t="s">
        <v>223</v>
      </c>
      <c r="G77" s="10" t="s">
        <v>238</v>
      </c>
      <c r="H77" s="10" t="s">
        <v>202</v>
      </c>
      <c r="I77" s="10" t="s">
        <v>235</v>
      </c>
      <c r="J77" s="7" t="s">
        <v>236</v>
      </c>
      <c r="K77" s="7" t="s">
        <v>237</v>
      </c>
      <c r="L77" s="3" t="s">
        <v>101</v>
      </c>
      <c r="M77" s="10" t="s">
        <v>381</v>
      </c>
      <c r="N77" s="3" t="s">
        <v>103</v>
      </c>
      <c r="O77">
        <v>0</v>
      </c>
      <c r="P77">
        <v>0</v>
      </c>
      <c r="Q77" t="s">
        <v>195</v>
      </c>
      <c r="R77" t="s">
        <v>196</v>
      </c>
      <c r="S77" t="s">
        <v>207</v>
      </c>
      <c r="T77" t="s">
        <v>195</v>
      </c>
      <c r="U77" t="s">
        <v>208</v>
      </c>
      <c r="V77" s="10" t="s">
        <v>209</v>
      </c>
      <c r="W77" s="10" t="s">
        <v>381</v>
      </c>
      <c r="X77" s="5">
        <v>44096</v>
      </c>
      <c r="Y77" s="5">
        <v>44096</v>
      </c>
      <c r="Z77">
        <v>70</v>
      </c>
      <c r="AA77" s="10">
        <v>1495.45</v>
      </c>
      <c r="AB77" s="10">
        <v>76.55</v>
      </c>
      <c r="AC77" s="5">
        <v>44096</v>
      </c>
      <c r="AD77" t="s">
        <v>182</v>
      </c>
      <c r="AE77">
        <v>70</v>
      </c>
      <c r="AF77" t="s">
        <v>197</v>
      </c>
      <c r="AG77" t="s">
        <v>198</v>
      </c>
      <c r="AH77" s="5">
        <v>44123</v>
      </c>
      <c r="AI77" s="5">
        <v>44123</v>
      </c>
    </row>
    <row r="78" spans="1:35" x14ac:dyDescent="0.25">
      <c r="A78">
        <v>2020</v>
      </c>
      <c r="B78" s="5">
        <v>44013</v>
      </c>
      <c r="C78" s="5">
        <v>44104</v>
      </c>
      <c r="D78" s="10" t="s">
        <v>91</v>
      </c>
      <c r="E78" s="10" t="s">
        <v>277</v>
      </c>
      <c r="F78" s="10" t="s">
        <v>278</v>
      </c>
      <c r="G78" s="10" t="s">
        <v>278</v>
      </c>
      <c r="H78" s="10" t="s">
        <v>202</v>
      </c>
      <c r="I78" s="10" t="s">
        <v>279</v>
      </c>
      <c r="J78" s="7" t="s">
        <v>280</v>
      </c>
      <c r="K78" s="7" t="s">
        <v>281</v>
      </c>
      <c r="L78" s="3" t="s">
        <v>101</v>
      </c>
      <c r="M78" s="10" t="s">
        <v>274</v>
      </c>
      <c r="N78" s="3" t="s">
        <v>103</v>
      </c>
      <c r="O78">
        <v>0</v>
      </c>
      <c r="P78">
        <v>0</v>
      </c>
      <c r="Q78" t="s">
        <v>195</v>
      </c>
      <c r="R78" t="s">
        <v>196</v>
      </c>
      <c r="S78" t="s">
        <v>207</v>
      </c>
      <c r="T78" t="s">
        <v>195</v>
      </c>
      <c r="U78" t="s">
        <v>208</v>
      </c>
      <c r="V78" s="10" t="s">
        <v>209</v>
      </c>
      <c r="W78" s="10" t="s">
        <v>381</v>
      </c>
      <c r="X78" s="5">
        <v>44096</v>
      </c>
      <c r="Y78" s="5">
        <v>44096</v>
      </c>
      <c r="Z78">
        <v>71</v>
      </c>
      <c r="AA78" s="10">
        <v>327.5</v>
      </c>
      <c r="AB78" s="10">
        <v>92.5</v>
      </c>
      <c r="AC78" s="5">
        <v>44096</v>
      </c>
      <c r="AD78" t="s">
        <v>183</v>
      </c>
      <c r="AE78">
        <v>71</v>
      </c>
      <c r="AF78" t="s">
        <v>197</v>
      </c>
      <c r="AG78" t="s">
        <v>198</v>
      </c>
      <c r="AH78" s="5">
        <v>44123</v>
      </c>
      <c r="AI78" s="5">
        <v>44123</v>
      </c>
    </row>
    <row r="79" spans="1:35" x14ac:dyDescent="0.25">
      <c r="A79">
        <v>2020</v>
      </c>
      <c r="B79" s="5">
        <v>44013</v>
      </c>
      <c r="C79" s="5">
        <v>44104</v>
      </c>
      <c r="D79" s="10" t="s">
        <v>91</v>
      </c>
      <c r="E79" s="10" t="s">
        <v>283</v>
      </c>
      <c r="F79" s="10" t="s">
        <v>217</v>
      </c>
      <c r="G79" s="10" t="s">
        <v>217</v>
      </c>
      <c r="H79" s="10" t="s">
        <v>202</v>
      </c>
      <c r="I79" s="10" t="s">
        <v>284</v>
      </c>
      <c r="J79" s="7" t="s">
        <v>285</v>
      </c>
      <c r="K79" s="7" t="s">
        <v>286</v>
      </c>
      <c r="L79" s="3" t="s">
        <v>101</v>
      </c>
      <c r="M79" t="s">
        <v>382</v>
      </c>
      <c r="N79" s="3" t="s">
        <v>103</v>
      </c>
      <c r="O79">
        <v>0</v>
      </c>
      <c r="P79">
        <v>0</v>
      </c>
      <c r="Q79" t="s">
        <v>195</v>
      </c>
      <c r="R79" t="s">
        <v>196</v>
      </c>
      <c r="S79" t="s">
        <v>207</v>
      </c>
      <c r="T79" t="s">
        <v>195</v>
      </c>
      <c r="U79" t="s">
        <v>208</v>
      </c>
      <c r="V79" t="s">
        <v>383</v>
      </c>
      <c r="W79" t="s">
        <v>382</v>
      </c>
      <c r="X79" s="5">
        <v>44095</v>
      </c>
      <c r="Y79" s="5">
        <v>44095</v>
      </c>
      <c r="Z79">
        <v>72</v>
      </c>
      <c r="AA79" s="10">
        <v>2464</v>
      </c>
      <c r="AB79" s="10">
        <v>47</v>
      </c>
      <c r="AC79" s="5">
        <v>44095</v>
      </c>
      <c r="AD79" t="s">
        <v>184</v>
      </c>
      <c r="AE79">
        <v>72</v>
      </c>
      <c r="AF79" t="s">
        <v>197</v>
      </c>
      <c r="AG79" t="s">
        <v>198</v>
      </c>
      <c r="AH79" s="5">
        <v>44123</v>
      </c>
      <c r="AI79" s="5">
        <v>44123</v>
      </c>
    </row>
    <row r="80" spans="1:35" x14ac:dyDescent="0.25">
      <c r="A80">
        <v>2020</v>
      </c>
      <c r="B80" s="5">
        <v>44013</v>
      </c>
      <c r="C80" s="5">
        <v>44104</v>
      </c>
      <c r="D80" s="10" t="s">
        <v>91</v>
      </c>
      <c r="E80" s="10" t="s">
        <v>283</v>
      </c>
      <c r="F80" s="10" t="s">
        <v>217</v>
      </c>
      <c r="G80" s="10" t="s">
        <v>217</v>
      </c>
      <c r="H80" s="10" t="s">
        <v>202</v>
      </c>
      <c r="I80" s="10" t="s">
        <v>284</v>
      </c>
      <c r="J80" s="7" t="s">
        <v>285</v>
      </c>
      <c r="K80" s="7" t="s">
        <v>286</v>
      </c>
      <c r="L80" s="3" t="s">
        <v>101</v>
      </c>
      <c r="M80" t="s">
        <v>384</v>
      </c>
      <c r="N80" s="3" t="s">
        <v>103</v>
      </c>
      <c r="O80">
        <v>0</v>
      </c>
      <c r="P80">
        <v>0</v>
      </c>
      <c r="Q80" t="s">
        <v>195</v>
      </c>
      <c r="R80" t="s">
        <v>196</v>
      </c>
      <c r="S80" t="s">
        <v>207</v>
      </c>
      <c r="T80" t="s">
        <v>195</v>
      </c>
      <c r="U80" t="s">
        <v>208</v>
      </c>
      <c r="V80" t="s">
        <v>385</v>
      </c>
      <c r="W80" s="10" t="s">
        <v>384</v>
      </c>
      <c r="X80" s="5">
        <v>44096</v>
      </c>
      <c r="Y80" s="5">
        <v>44097</v>
      </c>
      <c r="Z80">
        <v>73</v>
      </c>
      <c r="AA80" s="10">
        <v>7913.74</v>
      </c>
      <c r="AB80" s="10">
        <v>699.26</v>
      </c>
      <c r="AC80" s="5">
        <v>44097</v>
      </c>
      <c r="AD80" t="s">
        <v>185</v>
      </c>
      <c r="AE80">
        <v>73</v>
      </c>
      <c r="AF80" t="s">
        <v>197</v>
      </c>
      <c r="AG80" t="s">
        <v>198</v>
      </c>
      <c r="AH80" s="5">
        <v>44123</v>
      </c>
      <c r="AI80" s="5">
        <v>44123</v>
      </c>
    </row>
    <row r="81" spans="1:35" x14ac:dyDescent="0.25">
      <c r="A81">
        <v>2020</v>
      </c>
      <c r="B81" s="5">
        <v>44013</v>
      </c>
      <c r="C81" s="5">
        <v>44104</v>
      </c>
      <c r="D81" s="10" t="s">
        <v>91</v>
      </c>
      <c r="E81" s="10" t="s">
        <v>283</v>
      </c>
      <c r="F81" s="10" t="s">
        <v>217</v>
      </c>
      <c r="G81" s="10" t="s">
        <v>217</v>
      </c>
      <c r="H81" s="10" t="s">
        <v>202</v>
      </c>
      <c r="I81" s="10" t="s">
        <v>284</v>
      </c>
      <c r="J81" s="7" t="s">
        <v>285</v>
      </c>
      <c r="K81" s="7" t="s">
        <v>286</v>
      </c>
      <c r="L81" s="3" t="s">
        <v>101</v>
      </c>
      <c r="M81" t="s">
        <v>386</v>
      </c>
      <c r="N81" s="3" t="s">
        <v>103</v>
      </c>
      <c r="O81">
        <v>0</v>
      </c>
      <c r="P81">
        <v>0</v>
      </c>
      <c r="Q81" t="s">
        <v>195</v>
      </c>
      <c r="R81" t="s">
        <v>196</v>
      </c>
      <c r="S81" t="s">
        <v>207</v>
      </c>
      <c r="T81" t="s">
        <v>195</v>
      </c>
      <c r="U81" t="s">
        <v>208</v>
      </c>
      <c r="V81" t="s">
        <v>385</v>
      </c>
      <c r="W81" t="s">
        <v>386</v>
      </c>
      <c r="X81" s="5">
        <v>44098</v>
      </c>
      <c r="Y81" s="5">
        <v>44098</v>
      </c>
      <c r="Z81">
        <v>74</v>
      </c>
      <c r="AA81" s="10">
        <v>2850.08</v>
      </c>
      <c r="AB81" s="10">
        <v>582.08000000000004</v>
      </c>
      <c r="AC81" s="5">
        <v>44098</v>
      </c>
      <c r="AD81" t="s">
        <v>186</v>
      </c>
      <c r="AE81">
        <v>74</v>
      </c>
      <c r="AF81" t="s">
        <v>197</v>
      </c>
      <c r="AG81" t="s">
        <v>198</v>
      </c>
      <c r="AH81" s="5">
        <v>44123</v>
      </c>
      <c r="AI81" s="5">
        <v>44123</v>
      </c>
    </row>
    <row r="82" spans="1:35" x14ac:dyDescent="0.25">
      <c r="A82">
        <v>2020</v>
      </c>
      <c r="B82" s="5">
        <v>44013</v>
      </c>
      <c r="C82" s="5">
        <v>44104</v>
      </c>
      <c r="D82" s="10" t="s">
        <v>91</v>
      </c>
      <c r="E82" s="10" t="s">
        <v>199</v>
      </c>
      <c r="F82" s="10" t="s">
        <v>199</v>
      </c>
      <c r="G82" s="10" t="s">
        <v>199</v>
      </c>
      <c r="H82" s="10" t="s">
        <v>202</v>
      </c>
      <c r="I82" s="10" t="s">
        <v>379</v>
      </c>
      <c r="J82" s="7" t="s">
        <v>376</v>
      </c>
      <c r="K82" s="7" t="s">
        <v>380</v>
      </c>
      <c r="L82" s="3" t="s">
        <v>101</v>
      </c>
      <c r="M82" t="s">
        <v>387</v>
      </c>
      <c r="N82" s="3" t="s">
        <v>103</v>
      </c>
      <c r="O82">
        <v>0</v>
      </c>
      <c r="P82">
        <v>0</v>
      </c>
      <c r="Q82" t="s">
        <v>195</v>
      </c>
      <c r="R82" t="s">
        <v>196</v>
      </c>
      <c r="S82" t="s">
        <v>207</v>
      </c>
      <c r="T82" t="s">
        <v>195</v>
      </c>
      <c r="U82" t="s">
        <v>208</v>
      </c>
      <c r="V82" t="s">
        <v>388</v>
      </c>
      <c r="W82" s="10" t="s">
        <v>387</v>
      </c>
      <c r="X82" s="5">
        <v>44099</v>
      </c>
      <c r="Y82" s="5">
        <v>44099</v>
      </c>
      <c r="Z82">
        <v>75</v>
      </c>
      <c r="AA82" s="10">
        <v>2314.58</v>
      </c>
      <c r="AB82" s="10">
        <v>34.42</v>
      </c>
      <c r="AC82" s="5">
        <v>44099</v>
      </c>
      <c r="AD82" t="s">
        <v>187</v>
      </c>
      <c r="AE82">
        <v>75</v>
      </c>
      <c r="AF82" t="s">
        <v>197</v>
      </c>
      <c r="AG82" t="s">
        <v>198</v>
      </c>
      <c r="AH82" s="5">
        <v>44123</v>
      </c>
      <c r="AI82" s="5">
        <v>44123</v>
      </c>
    </row>
    <row r="83" spans="1:35" x14ac:dyDescent="0.25">
      <c r="A83">
        <v>2020</v>
      </c>
      <c r="B83" s="5">
        <v>44013</v>
      </c>
      <c r="C83" s="5">
        <v>44104</v>
      </c>
      <c r="D83" s="10" t="s">
        <v>91</v>
      </c>
      <c r="E83" s="10" t="s">
        <v>277</v>
      </c>
      <c r="F83" s="10" t="s">
        <v>278</v>
      </c>
      <c r="G83" s="10" t="s">
        <v>278</v>
      </c>
      <c r="H83" s="10" t="s">
        <v>202</v>
      </c>
      <c r="I83" s="10" t="s">
        <v>279</v>
      </c>
      <c r="J83" s="7" t="s">
        <v>280</v>
      </c>
      <c r="K83" s="7" t="s">
        <v>281</v>
      </c>
      <c r="L83" s="3" t="s">
        <v>101</v>
      </c>
      <c r="M83" t="s">
        <v>389</v>
      </c>
      <c r="N83" s="3" t="s">
        <v>103</v>
      </c>
      <c r="O83">
        <v>0</v>
      </c>
      <c r="P83">
        <v>0</v>
      </c>
      <c r="Q83" t="s">
        <v>195</v>
      </c>
      <c r="R83" t="s">
        <v>196</v>
      </c>
      <c r="S83" t="s">
        <v>207</v>
      </c>
      <c r="T83" t="s">
        <v>195</v>
      </c>
      <c r="U83" t="s">
        <v>208</v>
      </c>
      <c r="V83" t="s">
        <v>388</v>
      </c>
      <c r="W83" s="10" t="s">
        <v>389</v>
      </c>
      <c r="X83" s="5">
        <v>44099</v>
      </c>
      <c r="Y83" s="5">
        <v>44099</v>
      </c>
      <c r="Z83">
        <v>76</v>
      </c>
      <c r="AA83" s="10">
        <v>194.25</v>
      </c>
      <c r="AB83" s="10">
        <v>225.75</v>
      </c>
      <c r="AC83" s="5">
        <v>44099</v>
      </c>
      <c r="AD83" t="s">
        <v>188</v>
      </c>
      <c r="AE83">
        <v>76</v>
      </c>
      <c r="AF83" t="s">
        <v>197</v>
      </c>
      <c r="AG83" t="s">
        <v>198</v>
      </c>
      <c r="AH83" s="5">
        <v>44123</v>
      </c>
      <c r="AI83" s="5">
        <v>44123</v>
      </c>
    </row>
    <row r="84" spans="1:35" x14ac:dyDescent="0.25">
      <c r="A84">
        <v>2020</v>
      </c>
      <c r="B84" s="5">
        <v>44013</v>
      </c>
      <c r="C84" s="5">
        <v>44104</v>
      </c>
      <c r="D84" t="s">
        <v>91</v>
      </c>
      <c r="E84" t="s">
        <v>288</v>
      </c>
      <c r="F84" s="10" t="s">
        <v>288</v>
      </c>
      <c r="G84" s="10" t="s">
        <v>288</v>
      </c>
      <c r="H84" t="s">
        <v>202</v>
      </c>
      <c r="I84" t="s">
        <v>390</v>
      </c>
      <c r="J84" s="7" t="s">
        <v>360</v>
      </c>
      <c r="K84" s="7" t="s">
        <v>391</v>
      </c>
      <c r="L84" s="3" t="s">
        <v>101</v>
      </c>
      <c r="M84" s="10" t="s">
        <v>387</v>
      </c>
      <c r="N84" s="10" t="s">
        <v>103</v>
      </c>
      <c r="O84" s="10">
        <v>0</v>
      </c>
      <c r="P84" s="10">
        <v>0</v>
      </c>
      <c r="Q84" s="10" t="s">
        <v>195</v>
      </c>
      <c r="R84" s="10" t="s">
        <v>196</v>
      </c>
      <c r="S84" s="10" t="s">
        <v>207</v>
      </c>
      <c r="T84" s="10" t="s">
        <v>195</v>
      </c>
      <c r="U84" s="10" t="s">
        <v>208</v>
      </c>
      <c r="V84" s="10" t="s">
        <v>388</v>
      </c>
      <c r="W84" s="10" t="s">
        <v>387</v>
      </c>
      <c r="X84" s="5">
        <v>44099</v>
      </c>
      <c r="Y84" s="5">
        <v>44099</v>
      </c>
      <c r="Z84">
        <v>77</v>
      </c>
      <c r="AA84" s="10">
        <v>194.25</v>
      </c>
      <c r="AB84" s="10">
        <v>165.75</v>
      </c>
      <c r="AC84" s="5">
        <v>44099</v>
      </c>
      <c r="AD84" t="s">
        <v>189</v>
      </c>
      <c r="AE84">
        <v>77</v>
      </c>
      <c r="AF84" t="s">
        <v>197</v>
      </c>
      <c r="AG84" t="s">
        <v>198</v>
      </c>
      <c r="AH84" s="5">
        <v>44123</v>
      </c>
      <c r="AI84" s="5">
        <v>44123</v>
      </c>
    </row>
    <row r="85" spans="1:35" x14ac:dyDescent="0.25">
      <c r="A85">
        <v>2020</v>
      </c>
      <c r="B85" s="5">
        <v>44013</v>
      </c>
      <c r="C85" s="5">
        <v>44104</v>
      </c>
      <c r="D85" t="s">
        <v>91</v>
      </c>
      <c r="E85" s="5" t="s">
        <v>216</v>
      </c>
      <c r="F85" s="5" t="s">
        <v>216</v>
      </c>
      <c r="G85" s="5" t="s">
        <v>216</v>
      </c>
      <c r="H85" s="5" t="s">
        <v>202</v>
      </c>
      <c r="I85" s="5" t="s">
        <v>392</v>
      </c>
      <c r="J85" s="13" t="s">
        <v>393</v>
      </c>
      <c r="K85" s="13" t="s">
        <v>394</v>
      </c>
      <c r="L85" s="3" t="s">
        <v>101</v>
      </c>
      <c r="M85" s="10" t="s">
        <v>387</v>
      </c>
      <c r="N85" s="10" t="s">
        <v>103</v>
      </c>
      <c r="O85" s="10">
        <v>0</v>
      </c>
      <c r="P85" s="10">
        <v>0</v>
      </c>
      <c r="Q85" s="10" t="s">
        <v>195</v>
      </c>
      <c r="R85" s="10" t="s">
        <v>196</v>
      </c>
      <c r="S85" s="10" t="s">
        <v>207</v>
      </c>
      <c r="T85" s="10" t="s">
        <v>195</v>
      </c>
      <c r="U85" s="10" t="s">
        <v>208</v>
      </c>
      <c r="V85" s="10" t="s">
        <v>388</v>
      </c>
      <c r="W85" s="10" t="s">
        <v>387</v>
      </c>
      <c r="X85" s="5">
        <v>44099</v>
      </c>
      <c r="Y85" s="5">
        <v>44099</v>
      </c>
      <c r="Z85">
        <v>78</v>
      </c>
      <c r="AA85" s="10">
        <v>194.25</v>
      </c>
      <c r="AB85" s="10">
        <v>105.75</v>
      </c>
      <c r="AC85" s="5">
        <v>44099</v>
      </c>
      <c r="AD85" t="s">
        <v>190</v>
      </c>
      <c r="AE85">
        <v>78</v>
      </c>
      <c r="AF85" t="s">
        <v>197</v>
      </c>
      <c r="AG85" t="s">
        <v>198</v>
      </c>
      <c r="AH85" s="5">
        <v>44123</v>
      </c>
      <c r="AI85" s="5">
        <v>44123</v>
      </c>
    </row>
    <row r="86" spans="1:35" x14ac:dyDescent="0.25">
      <c r="A86">
        <v>2020</v>
      </c>
      <c r="B86" s="5">
        <v>44013</v>
      </c>
      <c r="C86" s="5">
        <v>44104</v>
      </c>
      <c r="D86" s="10" t="s">
        <v>91</v>
      </c>
      <c r="E86" s="10" t="s">
        <v>230</v>
      </c>
      <c r="F86" s="10" t="s">
        <v>223</v>
      </c>
      <c r="G86" s="10" t="s">
        <v>224</v>
      </c>
      <c r="H86" s="10" t="s">
        <v>202</v>
      </c>
      <c r="I86" s="10" t="s">
        <v>231</v>
      </c>
      <c r="J86" s="7" t="s">
        <v>232</v>
      </c>
      <c r="K86" s="7" t="s">
        <v>233</v>
      </c>
      <c r="L86" s="10" t="s">
        <v>101</v>
      </c>
      <c r="M86" t="s">
        <v>395</v>
      </c>
      <c r="N86" s="3" t="s">
        <v>103</v>
      </c>
      <c r="O86">
        <v>0</v>
      </c>
      <c r="P86">
        <v>0</v>
      </c>
      <c r="Q86" t="s">
        <v>195</v>
      </c>
      <c r="R86" t="s">
        <v>196</v>
      </c>
      <c r="S86" t="s">
        <v>207</v>
      </c>
      <c r="T86" t="s">
        <v>195</v>
      </c>
      <c r="U86" t="s">
        <v>208</v>
      </c>
      <c r="V86" t="s">
        <v>335</v>
      </c>
      <c r="W86" s="10" t="s">
        <v>395</v>
      </c>
      <c r="X86" s="5">
        <v>44102</v>
      </c>
      <c r="Y86" s="5">
        <v>44102</v>
      </c>
      <c r="Z86">
        <v>79</v>
      </c>
      <c r="AA86" s="10">
        <v>297.67</v>
      </c>
      <c r="AB86" s="10">
        <v>2.33</v>
      </c>
      <c r="AC86" s="5">
        <v>44102</v>
      </c>
      <c r="AD86" t="s">
        <v>191</v>
      </c>
      <c r="AE86">
        <v>79</v>
      </c>
      <c r="AF86" t="s">
        <v>197</v>
      </c>
      <c r="AG86" t="s">
        <v>198</v>
      </c>
      <c r="AH86" s="5">
        <v>44123</v>
      </c>
      <c r="AI86" s="5">
        <v>44123</v>
      </c>
    </row>
    <row r="87" spans="1:35" x14ac:dyDescent="0.25">
      <c r="A87">
        <v>2020</v>
      </c>
      <c r="B87" s="5">
        <v>44013</v>
      </c>
      <c r="C87" s="5">
        <v>44104</v>
      </c>
      <c r="D87" s="10" t="s">
        <v>91</v>
      </c>
      <c r="E87" s="10" t="s">
        <v>216</v>
      </c>
      <c r="F87" s="10" t="s">
        <v>223</v>
      </c>
      <c r="G87" s="10" t="s">
        <v>224</v>
      </c>
      <c r="H87" s="10" t="s">
        <v>202</v>
      </c>
      <c r="I87" s="10" t="s">
        <v>225</v>
      </c>
      <c r="J87" s="7" t="s">
        <v>226</v>
      </c>
      <c r="K87" s="7" t="s">
        <v>227</v>
      </c>
      <c r="L87" s="10" t="s">
        <v>101</v>
      </c>
      <c r="M87" s="10" t="s">
        <v>395</v>
      </c>
      <c r="N87" s="3" t="s">
        <v>103</v>
      </c>
      <c r="O87">
        <v>0</v>
      </c>
      <c r="P87">
        <v>0</v>
      </c>
      <c r="Q87" t="s">
        <v>195</v>
      </c>
      <c r="R87" t="s">
        <v>196</v>
      </c>
      <c r="S87" t="s">
        <v>207</v>
      </c>
      <c r="T87" t="s">
        <v>195</v>
      </c>
      <c r="U87" t="s">
        <v>208</v>
      </c>
      <c r="V87" t="s">
        <v>335</v>
      </c>
      <c r="W87" s="10" t="s">
        <v>395</v>
      </c>
      <c r="X87" s="5">
        <v>44102</v>
      </c>
      <c r="Y87" s="5">
        <v>44102</v>
      </c>
      <c r="Z87">
        <v>80</v>
      </c>
      <c r="AA87" s="10">
        <v>265.66000000000003</v>
      </c>
      <c r="AB87" s="10">
        <v>34.340000000000003</v>
      </c>
      <c r="AC87" s="5">
        <v>44102</v>
      </c>
      <c r="AD87" t="s">
        <v>192</v>
      </c>
      <c r="AE87">
        <v>80</v>
      </c>
      <c r="AF87" t="s">
        <v>197</v>
      </c>
      <c r="AG87" t="s">
        <v>198</v>
      </c>
      <c r="AH87" s="5">
        <v>44123</v>
      </c>
      <c r="AI87" s="5">
        <v>44123</v>
      </c>
    </row>
    <row r="88" spans="1:35" x14ac:dyDescent="0.25">
      <c r="A88">
        <v>2020</v>
      </c>
      <c r="B88" s="5">
        <v>44013</v>
      </c>
      <c r="C88" s="5">
        <v>44104</v>
      </c>
      <c r="D88" t="s">
        <v>91</v>
      </c>
      <c r="E88" t="s">
        <v>399</v>
      </c>
      <c r="F88" s="10" t="s">
        <v>399</v>
      </c>
      <c r="G88" s="10" t="s">
        <v>399</v>
      </c>
      <c r="H88" t="s">
        <v>202</v>
      </c>
      <c r="I88" t="s">
        <v>396</v>
      </c>
      <c r="J88" s="7" t="s">
        <v>397</v>
      </c>
      <c r="K88" s="7" t="s">
        <v>398</v>
      </c>
      <c r="L88" s="3" t="s">
        <v>101</v>
      </c>
      <c r="M88" s="10" t="s">
        <v>395</v>
      </c>
      <c r="N88" s="10" t="s">
        <v>103</v>
      </c>
      <c r="O88" s="10">
        <v>0</v>
      </c>
      <c r="P88" s="10">
        <v>0</v>
      </c>
      <c r="Q88" s="10" t="s">
        <v>195</v>
      </c>
      <c r="R88" s="10" t="s">
        <v>196</v>
      </c>
      <c r="S88" s="10" t="s">
        <v>207</v>
      </c>
      <c r="T88" s="10" t="s">
        <v>195</v>
      </c>
      <c r="U88" s="10" t="s">
        <v>208</v>
      </c>
      <c r="V88" s="10" t="s">
        <v>335</v>
      </c>
      <c r="W88" s="10" t="s">
        <v>395</v>
      </c>
      <c r="X88" s="5">
        <v>44102</v>
      </c>
      <c r="Y88" s="5">
        <v>44102</v>
      </c>
      <c r="Z88">
        <v>81</v>
      </c>
      <c r="AA88" s="10">
        <v>4872.12</v>
      </c>
      <c r="AB88" s="10">
        <v>58.88</v>
      </c>
      <c r="AC88" s="5">
        <v>44102</v>
      </c>
      <c r="AD88" t="s">
        <v>193</v>
      </c>
      <c r="AE88">
        <v>81</v>
      </c>
      <c r="AF88" t="s">
        <v>197</v>
      </c>
      <c r="AG88" t="s">
        <v>198</v>
      </c>
      <c r="AH88" s="5">
        <v>44123</v>
      </c>
      <c r="AI88" s="5">
        <v>44123</v>
      </c>
    </row>
    <row r="89" spans="1:35" s="4" customFormat="1" x14ac:dyDescent="0.25">
      <c r="A89">
        <v>2020</v>
      </c>
      <c r="B89" s="5">
        <v>44013</v>
      </c>
      <c r="C89" s="5">
        <v>44104</v>
      </c>
      <c r="D89" s="4" t="s">
        <v>91</v>
      </c>
      <c r="E89" s="4" t="s">
        <v>400</v>
      </c>
      <c r="F89" s="4" t="s">
        <v>400</v>
      </c>
      <c r="G89" s="4" t="s">
        <v>400</v>
      </c>
      <c r="H89" s="4" t="s">
        <v>401</v>
      </c>
      <c r="I89" s="4" t="s">
        <v>402</v>
      </c>
      <c r="J89" s="4" t="s">
        <v>403</v>
      </c>
      <c r="K89" s="4" t="s">
        <v>369</v>
      </c>
      <c r="L89" s="3" t="s">
        <v>101</v>
      </c>
      <c r="M89" s="10" t="s">
        <v>371</v>
      </c>
      <c r="N89" s="3" t="s">
        <v>103</v>
      </c>
      <c r="O89" s="4">
        <v>0</v>
      </c>
      <c r="P89" s="4">
        <v>0</v>
      </c>
      <c r="Q89" t="s">
        <v>195</v>
      </c>
      <c r="R89" t="s">
        <v>196</v>
      </c>
      <c r="S89" s="4" t="s">
        <v>207</v>
      </c>
      <c r="T89" t="s">
        <v>195</v>
      </c>
      <c r="U89" s="4" t="s">
        <v>208</v>
      </c>
      <c r="V89" s="4" t="s">
        <v>355</v>
      </c>
      <c r="W89" s="10" t="s">
        <v>371</v>
      </c>
      <c r="X89" s="5">
        <v>44102</v>
      </c>
      <c r="Y89" s="5">
        <v>44102</v>
      </c>
      <c r="Z89">
        <v>82</v>
      </c>
      <c r="AA89" s="10">
        <v>908</v>
      </c>
      <c r="AB89" s="10">
        <v>51</v>
      </c>
      <c r="AC89" s="14">
        <v>44103</v>
      </c>
      <c r="AD89" s="4" t="s">
        <v>194</v>
      </c>
      <c r="AE89" s="4">
        <v>82</v>
      </c>
      <c r="AF89" t="s">
        <v>197</v>
      </c>
      <c r="AG89" t="s">
        <v>198</v>
      </c>
      <c r="AH89" s="5">
        <v>44123</v>
      </c>
      <c r="AI89" s="5">
        <v>44123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58" r:id="rId1" xr:uid="{6C632F15-8C8B-4DDE-A230-2B6E2D1A2E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1"/>
  <sheetViews>
    <sheetView topLeftCell="A304" workbookViewId="0">
      <selection activeCell="D330" sqref="D330"/>
    </sheetView>
  </sheetViews>
  <sheetFormatPr baseColWidth="10" defaultColWidth="9.140625" defaultRowHeight="15" x14ac:dyDescent="0.25"/>
  <cols>
    <col min="1" max="1" width="5" bestFit="1" customWidth="1"/>
    <col min="2" max="2" width="18.140625" customWidth="1"/>
    <col min="3" max="3" width="79.5703125" bestFit="1" customWidth="1"/>
    <col min="4" max="4" width="25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37500001</v>
      </c>
      <c r="C4" s="3" t="s">
        <v>210</v>
      </c>
      <c r="D4">
        <v>270</v>
      </c>
    </row>
    <row r="5" spans="1:4" x14ac:dyDescent="0.25">
      <c r="A5">
        <v>1</v>
      </c>
      <c r="B5" s="3">
        <v>37900001</v>
      </c>
      <c r="C5" s="3" t="s">
        <v>211</v>
      </c>
    </row>
    <row r="6" spans="1:4" x14ac:dyDescent="0.25">
      <c r="A6">
        <v>1</v>
      </c>
      <c r="B6" s="3">
        <v>37200001</v>
      </c>
      <c r="C6" s="3" t="s">
        <v>212</v>
      </c>
    </row>
    <row r="7" spans="1:4" x14ac:dyDescent="0.25">
      <c r="A7">
        <v>1</v>
      </c>
      <c r="B7" s="3">
        <v>26100003</v>
      </c>
      <c r="C7" s="3" t="s">
        <v>213</v>
      </c>
    </row>
    <row r="8" spans="1:4" x14ac:dyDescent="0.25">
      <c r="A8" s="3">
        <v>2</v>
      </c>
      <c r="B8" s="3">
        <v>37500001</v>
      </c>
      <c r="C8" s="3" t="s">
        <v>210</v>
      </c>
      <c r="D8">
        <v>300</v>
      </c>
    </row>
    <row r="9" spans="1:4" x14ac:dyDescent="0.25">
      <c r="A9" s="3">
        <v>2</v>
      </c>
      <c r="B9" s="3">
        <v>37900001</v>
      </c>
      <c r="C9" s="3" t="s">
        <v>211</v>
      </c>
    </row>
    <row r="10" spans="1:4" x14ac:dyDescent="0.25">
      <c r="A10" s="3">
        <v>2</v>
      </c>
      <c r="B10" s="3">
        <v>37200001</v>
      </c>
      <c r="C10" s="3" t="s">
        <v>212</v>
      </c>
    </row>
    <row r="11" spans="1:4" x14ac:dyDescent="0.25">
      <c r="A11" s="3">
        <v>2</v>
      </c>
      <c r="B11" s="3">
        <v>26100003</v>
      </c>
      <c r="C11" s="3" t="s">
        <v>213</v>
      </c>
    </row>
    <row r="12" spans="1:4" x14ac:dyDescent="0.25">
      <c r="A12">
        <v>3</v>
      </c>
      <c r="B12" s="3">
        <v>37500001</v>
      </c>
      <c r="C12" s="3" t="s">
        <v>210</v>
      </c>
      <c r="D12">
        <v>195</v>
      </c>
    </row>
    <row r="13" spans="1:4" x14ac:dyDescent="0.25">
      <c r="A13">
        <v>3</v>
      </c>
      <c r="B13" s="3">
        <v>37900001</v>
      </c>
      <c r="C13" s="3" t="s">
        <v>211</v>
      </c>
    </row>
    <row r="14" spans="1:4" x14ac:dyDescent="0.25">
      <c r="A14">
        <v>3</v>
      </c>
      <c r="B14" s="3">
        <v>37200001</v>
      </c>
      <c r="C14" s="3" t="s">
        <v>212</v>
      </c>
    </row>
    <row r="15" spans="1:4" x14ac:dyDescent="0.25">
      <c r="A15">
        <v>3</v>
      </c>
      <c r="B15" s="3">
        <v>26100003</v>
      </c>
      <c r="C15" s="3" t="s">
        <v>213</v>
      </c>
      <c r="D15">
        <v>1440</v>
      </c>
    </row>
    <row r="16" spans="1:4" x14ac:dyDescent="0.25">
      <c r="A16">
        <v>4</v>
      </c>
      <c r="B16" s="3">
        <v>37500001</v>
      </c>
      <c r="C16" s="3" t="s">
        <v>210</v>
      </c>
      <c r="D16" s="3">
        <v>300</v>
      </c>
    </row>
    <row r="17" spans="1:4" x14ac:dyDescent="0.25">
      <c r="A17">
        <v>4</v>
      </c>
      <c r="B17" s="3">
        <v>37900001</v>
      </c>
      <c r="C17" s="3" t="s">
        <v>211</v>
      </c>
      <c r="D17" s="3"/>
    </row>
    <row r="18" spans="1:4" x14ac:dyDescent="0.25">
      <c r="A18">
        <v>4</v>
      </c>
      <c r="B18" s="3">
        <v>37200001</v>
      </c>
      <c r="C18" s="3" t="s">
        <v>212</v>
      </c>
      <c r="D18" s="3"/>
    </row>
    <row r="19" spans="1:4" x14ac:dyDescent="0.25">
      <c r="A19">
        <v>4</v>
      </c>
      <c r="B19" s="3">
        <v>26100003</v>
      </c>
      <c r="C19" s="3" t="s">
        <v>213</v>
      </c>
      <c r="D19" s="3"/>
    </row>
    <row r="20" spans="1:4" x14ac:dyDescent="0.25">
      <c r="A20">
        <v>5</v>
      </c>
      <c r="B20" s="3">
        <v>37500001</v>
      </c>
      <c r="C20" s="3" t="s">
        <v>210</v>
      </c>
      <c r="D20">
        <v>300</v>
      </c>
    </row>
    <row r="21" spans="1:4" x14ac:dyDescent="0.25">
      <c r="A21">
        <v>5</v>
      </c>
      <c r="B21" s="3">
        <v>37900001</v>
      </c>
      <c r="C21" s="3" t="s">
        <v>211</v>
      </c>
    </row>
    <row r="22" spans="1:4" x14ac:dyDescent="0.25">
      <c r="A22">
        <v>5</v>
      </c>
      <c r="B22" s="3">
        <v>37200001</v>
      </c>
      <c r="C22" s="3" t="s">
        <v>212</v>
      </c>
      <c r="D22">
        <v>246</v>
      </c>
    </row>
    <row r="23" spans="1:4" x14ac:dyDescent="0.25">
      <c r="A23">
        <v>5</v>
      </c>
      <c r="B23" s="3">
        <v>26100003</v>
      </c>
      <c r="C23" s="3" t="s">
        <v>213</v>
      </c>
      <c r="D23">
        <v>580.1</v>
      </c>
    </row>
    <row r="24" spans="1:4" x14ac:dyDescent="0.25">
      <c r="A24">
        <v>6</v>
      </c>
      <c r="B24" s="3">
        <v>37500001</v>
      </c>
      <c r="C24" s="3" t="s">
        <v>210</v>
      </c>
      <c r="D24">
        <v>225</v>
      </c>
    </row>
    <row r="25" spans="1:4" x14ac:dyDescent="0.25">
      <c r="A25">
        <v>6</v>
      </c>
      <c r="B25" s="3">
        <v>37900001</v>
      </c>
      <c r="C25" s="3" t="s">
        <v>211</v>
      </c>
    </row>
    <row r="26" spans="1:4" x14ac:dyDescent="0.25">
      <c r="A26">
        <v>6</v>
      </c>
      <c r="B26" s="3">
        <v>37200001</v>
      </c>
      <c r="C26" s="3" t="s">
        <v>212</v>
      </c>
      <c r="D26">
        <v>49</v>
      </c>
    </row>
    <row r="27" spans="1:4" x14ac:dyDescent="0.25">
      <c r="A27">
        <v>6</v>
      </c>
      <c r="B27" s="3">
        <v>26100003</v>
      </c>
      <c r="C27" s="3" t="s">
        <v>213</v>
      </c>
      <c r="D27">
        <v>850.06</v>
      </c>
    </row>
    <row r="28" spans="1:4" x14ac:dyDescent="0.25">
      <c r="A28">
        <v>7</v>
      </c>
      <c r="B28" s="3">
        <v>37500001</v>
      </c>
      <c r="C28" s="3" t="s">
        <v>210</v>
      </c>
      <c r="D28">
        <v>300</v>
      </c>
    </row>
    <row r="29" spans="1:4" x14ac:dyDescent="0.25">
      <c r="A29">
        <v>7</v>
      </c>
      <c r="B29" s="3">
        <v>37900001</v>
      </c>
      <c r="C29" s="3" t="s">
        <v>211</v>
      </c>
    </row>
    <row r="30" spans="1:4" x14ac:dyDescent="0.25">
      <c r="A30">
        <v>7</v>
      </c>
      <c r="B30" s="3">
        <v>37200001</v>
      </c>
      <c r="C30" s="3" t="s">
        <v>212</v>
      </c>
    </row>
    <row r="31" spans="1:4" x14ac:dyDescent="0.25">
      <c r="A31">
        <v>7</v>
      </c>
      <c r="B31" s="3">
        <v>26100003</v>
      </c>
      <c r="C31" s="3" t="s">
        <v>213</v>
      </c>
    </row>
    <row r="32" spans="1:4" x14ac:dyDescent="0.25">
      <c r="A32">
        <v>8</v>
      </c>
      <c r="B32" s="3">
        <v>37500001</v>
      </c>
      <c r="C32" s="3" t="s">
        <v>210</v>
      </c>
      <c r="D32">
        <v>300</v>
      </c>
    </row>
    <row r="33" spans="1:4" x14ac:dyDescent="0.25">
      <c r="A33">
        <v>8</v>
      </c>
      <c r="B33" s="3">
        <v>37900001</v>
      </c>
      <c r="C33" s="3" t="s">
        <v>211</v>
      </c>
    </row>
    <row r="34" spans="1:4" x14ac:dyDescent="0.25">
      <c r="A34">
        <v>8</v>
      </c>
      <c r="B34" s="3">
        <v>37200001</v>
      </c>
      <c r="C34" s="3" t="s">
        <v>212</v>
      </c>
      <c r="D34">
        <v>298</v>
      </c>
    </row>
    <row r="35" spans="1:4" x14ac:dyDescent="0.25">
      <c r="A35">
        <v>8</v>
      </c>
      <c r="B35" s="3">
        <v>26100003</v>
      </c>
      <c r="C35" s="3" t="s">
        <v>213</v>
      </c>
      <c r="D35">
        <v>543</v>
      </c>
    </row>
    <row r="36" spans="1:4" x14ac:dyDescent="0.25">
      <c r="A36">
        <v>9</v>
      </c>
      <c r="B36" s="3">
        <v>37500001</v>
      </c>
      <c r="C36" s="3" t="s">
        <v>210</v>
      </c>
      <c r="D36">
        <v>1225</v>
      </c>
    </row>
    <row r="37" spans="1:4" x14ac:dyDescent="0.25">
      <c r="A37">
        <v>9</v>
      </c>
      <c r="B37" s="3">
        <v>37900001</v>
      </c>
      <c r="C37" s="3" t="s">
        <v>211</v>
      </c>
    </row>
    <row r="38" spans="1:4" x14ac:dyDescent="0.25">
      <c r="A38">
        <v>9</v>
      </c>
      <c r="B38" s="3">
        <v>37200001</v>
      </c>
      <c r="C38" s="3" t="s">
        <v>212</v>
      </c>
    </row>
    <row r="39" spans="1:4" x14ac:dyDescent="0.25">
      <c r="A39">
        <v>9</v>
      </c>
      <c r="B39" s="3">
        <v>26100003</v>
      </c>
      <c r="C39" s="3" t="s">
        <v>213</v>
      </c>
    </row>
    <row r="40" spans="1:4" x14ac:dyDescent="0.25">
      <c r="A40">
        <v>10</v>
      </c>
      <c r="B40" s="6">
        <v>37500001</v>
      </c>
      <c r="C40" s="6" t="s">
        <v>210</v>
      </c>
      <c r="D40">
        <v>1225</v>
      </c>
    </row>
    <row r="41" spans="1:4" x14ac:dyDescent="0.25">
      <c r="A41">
        <v>10</v>
      </c>
      <c r="B41" s="6">
        <v>37900001</v>
      </c>
      <c r="C41" s="6" t="s">
        <v>211</v>
      </c>
    </row>
    <row r="42" spans="1:4" x14ac:dyDescent="0.25">
      <c r="A42">
        <v>10</v>
      </c>
      <c r="B42" s="6">
        <v>37200001</v>
      </c>
      <c r="C42" s="6" t="s">
        <v>212</v>
      </c>
    </row>
    <row r="43" spans="1:4" x14ac:dyDescent="0.25">
      <c r="A43">
        <v>10</v>
      </c>
      <c r="B43" s="6">
        <v>26100003</v>
      </c>
      <c r="C43" s="6" t="s">
        <v>213</v>
      </c>
      <c r="D43">
        <v>1100.1400000000001</v>
      </c>
    </row>
    <row r="44" spans="1:4" x14ac:dyDescent="0.25">
      <c r="A44">
        <v>11</v>
      </c>
      <c r="B44" s="6">
        <v>37500001</v>
      </c>
      <c r="C44" s="6" t="s">
        <v>210</v>
      </c>
      <c r="D44">
        <v>300</v>
      </c>
    </row>
    <row r="45" spans="1:4" x14ac:dyDescent="0.25">
      <c r="A45">
        <v>11</v>
      </c>
      <c r="B45" s="6">
        <v>37900001</v>
      </c>
      <c r="C45" s="6" t="s">
        <v>211</v>
      </c>
    </row>
    <row r="46" spans="1:4" x14ac:dyDescent="0.25">
      <c r="A46">
        <v>11</v>
      </c>
      <c r="B46" s="6">
        <v>37200001</v>
      </c>
      <c r="C46" s="6" t="s">
        <v>212</v>
      </c>
    </row>
    <row r="47" spans="1:4" x14ac:dyDescent="0.25">
      <c r="A47">
        <v>11</v>
      </c>
      <c r="B47" s="6">
        <v>26100003</v>
      </c>
      <c r="C47" s="6" t="s">
        <v>213</v>
      </c>
    </row>
    <row r="48" spans="1:4" x14ac:dyDescent="0.25">
      <c r="A48">
        <v>12</v>
      </c>
      <c r="B48" s="6">
        <v>37500001</v>
      </c>
      <c r="C48" s="6" t="s">
        <v>210</v>
      </c>
      <c r="D48">
        <v>300</v>
      </c>
    </row>
    <row r="49" spans="1:4" x14ac:dyDescent="0.25">
      <c r="A49">
        <v>12</v>
      </c>
      <c r="B49" s="6">
        <v>37900001</v>
      </c>
      <c r="C49" s="6" t="s">
        <v>211</v>
      </c>
    </row>
    <row r="50" spans="1:4" x14ac:dyDescent="0.25">
      <c r="A50">
        <v>12</v>
      </c>
      <c r="B50" s="6">
        <v>37200001</v>
      </c>
      <c r="C50" s="6" t="s">
        <v>212</v>
      </c>
      <c r="D50">
        <v>194</v>
      </c>
    </row>
    <row r="51" spans="1:4" x14ac:dyDescent="0.25">
      <c r="A51">
        <v>12</v>
      </c>
      <c r="B51" s="6">
        <v>26100003</v>
      </c>
      <c r="C51" s="6" t="s">
        <v>213</v>
      </c>
      <c r="D51">
        <v>1352.98</v>
      </c>
    </row>
    <row r="52" spans="1:4" x14ac:dyDescent="0.25">
      <c r="A52" s="6">
        <v>13</v>
      </c>
      <c r="B52" s="6">
        <v>37500001</v>
      </c>
      <c r="C52" s="6" t="s">
        <v>210</v>
      </c>
    </row>
    <row r="53" spans="1:4" x14ac:dyDescent="0.25">
      <c r="A53" s="6">
        <v>13</v>
      </c>
      <c r="B53" s="6">
        <v>37900001</v>
      </c>
      <c r="C53" s="6" t="s">
        <v>211</v>
      </c>
    </row>
    <row r="54" spans="1:4" x14ac:dyDescent="0.25">
      <c r="A54" s="6">
        <v>13</v>
      </c>
      <c r="B54" s="6">
        <v>37200001</v>
      </c>
      <c r="C54" s="6" t="s">
        <v>212</v>
      </c>
      <c r="D54">
        <v>224</v>
      </c>
    </row>
    <row r="55" spans="1:4" x14ac:dyDescent="0.25">
      <c r="A55" s="6">
        <v>13</v>
      </c>
      <c r="B55" s="6">
        <v>26100003</v>
      </c>
      <c r="C55" s="6" t="s">
        <v>213</v>
      </c>
      <c r="D55">
        <v>768.32</v>
      </c>
    </row>
    <row r="56" spans="1:4" x14ac:dyDescent="0.25">
      <c r="A56">
        <v>14</v>
      </c>
      <c r="B56" s="6">
        <v>37500001</v>
      </c>
      <c r="C56" s="6" t="s">
        <v>210</v>
      </c>
      <c r="D56">
        <v>300</v>
      </c>
    </row>
    <row r="57" spans="1:4" x14ac:dyDescent="0.25">
      <c r="A57">
        <v>14</v>
      </c>
      <c r="B57" s="6">
        <v>37900001</v>
      </c>
      <c r="C57" s="6" t="s">
        <v>211</v>
      </c>
    </row>
    <row r="58" spans="1:4" x14ac:dyDescent="0.25">
      <c r="A58">
        <v>14</v>
      </c>
      <c r="B58" s="6">
        <v>37200001</v>
      </c>
      <c r="C58" s="6" t="s">
        <v>212</v>
      </c>
    </row>
    <row r="59" spans="1:4" x14ac:dyDescent="0.25">
      <c r="A59">
        <v>14</v>
      </c>
      <c r="B59" s="6">
        <v>26100003</v>
      </c>
      <c r="C59" s="6" t="s">
        <v>213</v>
      </c>
    </row>
    <row r="60" spans="1:4" x14ac:dyDescent="0.25">
      <c r="A60">
        <v>15</v>
      </c>
      <c r="B60" s="6">
        <v>37500001</v>
      </c>
      <c r="C60" s="6" t="s">
        <v>210</v>
      </c>
      <c r="D60">
        <v>315</v>
      </c>
    </row>
    <row r="61" spans="1:4" x14ac:dyDescent="0.25">
      <c r="A61">
        <v>15</v>
      </c>
      <c r="B61" s="6">
        <v>37900001</v>
      </c>
      <c r="C61" s="6" t="s">
        <v>211</v>
      </c>
    </row>
    <row r="62" spans="1:4" x14ac:dyDescent="0.25">
      <c r="A62">
        <v>15</v>
      </c>
      <c r="B62" s="6">
        <v>37200001</v>
      </c>
      <c r="C62" s="6" t="s">
        <v>212</v>
      </c>
    </row>
    <row r="63" spans="1:4" x14ac:dyDescent="0.25">
      <c r="A63">
        <v>15</v>
      </c>
      <c r="B63" s="6">
        <v>26100003</v>
      </c>
      <c r="C63" s="6" t="s">
        <v>213</v>
      </c>
    </row>
    <row r="64" spans="1:4" x14ac:dyDescent="0.25">
      <c r="A64">
        <v>16</v>
      </c>
      <c r="B64" s="6">
        <v>37500001</v>
      </c>
      <c r="C64" s="6" t="s">
        <v>210</v>
      </c>
      <c r="D64">
        <v>150</v>
      </c>
    </row>
    <row r="65" spans="1:4" x14ac:dyDescent="0.25">
      <c r="A65">
        <v>16</v>
      </c>
      <c r="B65" s="6">
        <v>37900001</v>
      </c>
      <c r="C65" s="6" t="s">
        <v>211</v>
      </c>
    </row>
    <row r="66" spans="1:4" x14ac:dyDescent="0.25">
      <c r="A66">
        <v>16</v>
      </c>
      <c r="B66" s="6">
        <v>37200001</v>
      </c>
      <c r="C66" s="6" t="s">
        <v>212</v>
      </c>
      <c r="D66">
        <v>374</v>
      </c>
    </row>
    <row r="67" spans="1:4" x14ac:dyDescent="0.25">
      <c r="A67">
        <v>16</v>
      </c>
      <c r="B67" s="6">
        <v>26100003</v>
      </c>
      <c r="C67" s="6" t="s">
        <v>213</v>
      </c>
      <c r="D67">
        <v>1009</v>
      </c>
    </row>
    <row r="68" spans="1:4" x14ac:dyDescent="0.25">
      <c r="A68">
        <v>17</v>
      </c>
      <c r="B68" s="6">
        <v>37500001</v>
      </c>
      <c r="C68" s="6" t="s">
        <v>210</v>
      </c>
      <c r="D68">
        <v>360</v>
      </c>
    </row>
    <row r="69" spans="1:4" x14ac:dyDescent="0.25">
      <c r="A69">
        <v>17</v>
      </c>
      <c r="B69" s="6">
        <v>37900001</v>
      </c>
      <c r="C69" s="6" t="s">
        <v>211</v>
      </c>
    </row>
    <row r="70" spans="1:4" x14ac:dyDescent="0.25">
      <c r="A70">
        <v>17</v>
      </c>
      <c r="B70" s="6">
        <v>37200001</v>
      </c>
      <c r="C70" s="6" t="s">
        <v>212</v>
      </c>
    </row>
    <row r="71" spans="1:4" x14ac:dyDescent="0.25">
      <c r="A71">
        <v>17</v>
      </c>
      <c r="B71" s="6">
        <v>26100003</v>
      </c>
      <c r="C71" s="6" t="s">
        <v>213</v>
      </c>
    </row>
    <row r="72" spans="1:4" x14ac:dyDescent="0.25">
      <c r="A72">
        <v>18</v>
      </c>
      <c r="B72" s="6">
        <v>37500001</v>
      </c>
      <c r="C72" s="6" t="s">
        <v>210</v>
      </c>
      <c r="D72">
        <v>300</v>
      </c>
    </row>
    <row r="73" spans="1:4" x14ac:dyDescent="0.25">
      <c r="A73">
        <v>18</v>
      </c>
      <c r="B73" s="6">
        <v>37900001</v>
      </c>
      <c r="C73" s="6" t="s">
        <v>211</v>
      </c>
    </row>
    <row r="74" spans="1:4" x14ac:dyDescent="0.25">
      <c r="A74">
        <v>18</v>
      </c>
      <c r="B74" s="6">
        <v>37200001</v>
      </c>
      <c r="C74" s="6" t="s">
        <v>212</v>
      </c>
    </row>
    <row r="75" spans="1:4" x14ac:dyDescent="0.25">
      <c r="A75">
        <v>18</v>
      </c>
      <c r="B75" s="6">
        <v>26100003</v>
      </c>
      <c r="C75" s="6" t="s">
        <v>213</v>
      </c>
    </row>
    <row r="76" spans="1:4" x14ac:dyDescent="0.25">
      <c r="A76">
        <v>19</v>
      </c>
      <c r="B76" s="6">
        <v>37500001</v>
      </c>
      <c r="C76" s="6" t="s">
        <v>210</v>
      </c>
      <c r="D76">
        <v>300</v>
      </c>
    </row>
    <row r="77" spans="1:4" x14ac:dyDescent="0.25">
      <c r="A77">
        <v>19</v>
      </c>
      <c r="B77" s="6">
        <v>37900001</v>
      </c>
      <c r="C77" s="6" t="s">
        <v>211</v>
      </c>
    </row>
    <row r="78" spans="1:4" x14ac:dyDescent="0.25">
      <c r="A78">
        <v>19</v>
      </c>
      <c r="B78" s="6">
        <v>37200001</v>
      </c>
      <c r="C78" s="6" t="s">
        <v>212</v>
      </c>
    </row>
    <row r="79" spans="1:4" x14ac:dyDescent="0.25">
      <c r="A79">
        <v>19</v>
      </c>
      <c r="B79" s="6">
        <v>26100003</v>
      </c>
      <c r="C79" s="6" t="s">
        <v>213</v>
      </c>
    </row>
    <row r="80" spans="1:4" x14ac:dyDescent="0.25">
      <c r="A80" s="6">
        <v>20</v>
      </c>
      <c r="B80" s="6">
        <v>37500001</v>
      </c>
      <c r="C80" s="6" t="s">
        <v>210</v>
      </c>
      <c r="D80">
        <v>361.75</v>
      </c>
    </row>
    <row r="81" spans="1:4" x14ac:dyDescent="0.25">
      <c r="A81" s="6">
        <v>20</v>
      </c>
      <c r="B81" s="6">
        <v>37900001</v>
      </c>
      <c r="C81" s="6" t="s">
        <v>211</v>
      </c>
    </row>
    <row r="82" spans="1:4" x14ac:dyDescent="0.25">
      <c r="A82" s="6">
        <v>20</v>
      </c>
      <c r="B82" s="6">
        <v>37200001</v>
      </c>
      <c r="C82" s="6" t="s">
        <v>212</v>
      </c>
    </row>
    <row r="83" spans="1:4" x14ac:dyDescent="0.25">
      <c r="A83" s="6">
        <v>20</v>
      </c>
      <c r="B83" s="6">
        <v>26100003</v>
      </c>
      <c r="C83" s="6" t="s">
        <v>213</v>
      </c>
    </row>
    <row r="84" spans="1:4" x14ac:dyDescent="0.25">
      <c r="A84">
        <v>21</v>
      </c>
      <c r="B84" s="6">
        <v>37500001</v>
      </c>
      <c r="C84" s="6" t="s">
        <v>210</v>
      </c>
      <c r="D84">
        <v>300</v>
      </c>
    </row>
    <row r="85" spans="1:4" x14ac:dyDescent="0.25">
      <c r="A85">
        <v>21</v>
      </c>
      <c r="B85" s="6">
        <v>37900001</v>
      </c>
      <c r="C85" s="6" t="s">
        <v>211</v>
      </c>
    </row>
    <row r="86" spans="1:4" x14ac:dyDescent="0.25">
      <c r="A86">
        <v>21</v>
      </c>
      <c r="B86" s="6">
        <v>37200001</v>
      </c>
      <c r="C86" s="6" t="s">
        <v>212</v>
      </c>
      <c r="D86">
        <v>175</v>
      </c>
    </row>
    <row r="87" spans="1:4" x14ac:dyDescent="0.25">
      <c r="A87">
        <v>21</v>
      </c>
      <c r="B87" s="6">
        <v>26100003</v>
      </c>
      <c r="C87" s="6" t="s">
        <v>213</v>
      </c>
      <c r="D87">
        <v>750</v>
      </c>
    </row>
    <row r="88" spans="1:4" x14ac:dyDescent="0.25">
      <c r="A88">
        <v>22</v>
      </c>
      <c r="B88" s="6">
        <v>37500001</v>
      </c>
      <c r="C88" s="6" t="s">
        <v>210</v>
      </c>
      <c r="D88">
        <v>300</v>
      </c>
    </row>
    <row r="89" spans="1:4" x14ac:dyDescent="0.25">
      <c r="A89">
        <v>22</v>
      </c>
      <c r="B89" s="6">
        <v>37900001</v>
      </c>
      <c r="C89" s="6" t="s">
        <v>211</v>
      </c>
    </row>
    <row r="90" spans="1:4" x14ac:dyDescent="0.25">
      <c r="A90">
        <v>22</v>
      </c>
      <c r="B90" s="6">
        <v>37200001</v>
      </c>
      <c r="C90" s="6" t="s">
        <v>212</v>
      </c>
    </row>
    <row r="91" spans="1:4" x14ac:dyDescent="0.25">
      <c r="A91">
        <v>22</v>
      </c>
      <c r="B91" s="6">
        <v>26100003</v>
      </c>
      <c r="C91" s="6" t="s">
        <v>213</v>
      </c>
    </row>
    <row r="92" spans="1:4" x14ac:dyDescent="0.25">
      <c r="A92">
        <v>23</v>
      </c>
      <c r="B92" s="6">
        <v>37500001</v>
      </c>
      <c r="C92" s="6" t="s">
        <v>210</v>
      </c>
      <c r="D92">
        <v>360</v>
      </c>
    </row>
    <row r="93" spans="1:4" x14ac:dyDescent="0.25">
      <c r="A93">
        <v>23</v>
      </c>
      <c r="B93" s="6">
        <v>37900001</v>
      </c>
      <c r="C93" s="6" t="s">
        <v>211</v>
      </c>
    </row>
    <row r="94" spans="1:4" x14ac:dyDescent="0.25">
      <c r="A94">
        <v>23</v>
      </c>
      <c r="B94" s="6">
        <v>37200001</v>
      </c>
      <c r="C94" s="6" t="s">
        <v>212</v>
      </c>
    </row>
    <row r="95" spans="1:4" x14ac:dyDescent="0.25">
      <c r="A95">
        <v>23</v>
      </c>
      <c r="B95" s="6">
        <v>26100003</v>
      </c>
      <c r="C95" s="6" t="s">
        <v>213</v>
      </c>
    </row>
    <row r="96" spans="1:4" x14ac:dyDescent="0.25">
      <c r="A96">
        <v>24</v>
      </c>
      <c r="B96" s="6">
        <v>37500001</v>
      </c>
      <c r="C96" s="6" t="s">
        <v>210</v>
      </c>
      <c r="D96">
        <v>329.75</v>
      </c>
    </row>
    <row r="97" spans="1:4" x14ac:dyDescent="0.25">
      <c r="A97">
        <v>24</v>
      </c>
      <c r="B97" s="6">
        <v>37900001</v>
      </c>
      <c r="C97" s="6" t="s">
        <v>211</v>
      </c>
    </row>
    <row r="98" spans="1:4" x14ac:dyDescent="0.25">
      <c r="A98">
        <v>24</v>
      </c>
      <c r="B98" s="6">
        <v>37200001</v>
      </c>
      <c r="C98" s="6" t="s">
        <v>212</v>
      </c>
    </row>
    <row r="99" spans="1:4" x14ac:dyDescent="0.25">
      <c r="A99">
        <v>24</v>
      </c>
      <c r="B99" s="6">
        <v>26100003</v>
      </c>
      <c r="C99" s="6" t="s">
        <v>213</v>
      </c>
    </row>
    <row r="100" spans="1:4" x14ac:dyDescent="0.25">
      <c r="A100">
        <v>25</v>
      </c>
      <c r="B100" s="6">
        <v>37500001</v>
      </c>
      <c r="C100" s="6" t="s">
        <v>210</v>
      </c>
      <c r="D100">
        <v>200</v>
      </c>
    </row>
    <row r="101" spans="1:4" x14ac:dyDescent="0.25">
      <c r="A101">
        <v>25</v>
      </c>
      <c r="B101" s="6">
        <v>37900001</v>
      </c>
      <c r="C101" s="6" t="s">
        <v>211</v>
      </c>
    </row>
    <row r="102" spans="1:4" x14ac:dyDescent="0.25">
      <c r="A102">
        <v>25</v>
      </c>
      <c r="B102" s="6">
        <v>37200001</v>
      </c>
      <c r="C102" s="6" t="s">
        <v>212</v>
      </c>
    </row>
    <row r="103" spans="1:4" x14ac:dyDescent="0.25">
      <c r="A103">
        <v>25</v>
      </c>
      <c r="B103" s="6">
        <v>26100003</v>
      </c>
      <c r="C103" s="6" t="s">
        <v>213</v>
      </c>
    </row>
    <row r="104" spans="1:4" x14ac:dyDescent="0.25">
      <c r="A104">
        <v>26</v>
      </c>
      <c r="B104" s="6">
        <v>37500001</v>
      </c>
      <c r="C104" s="6" t="s">
        <v>210</v>
      </c>
      <c r="D104">
        <v>200</v>
      </c>
    </row>
    <row r="105" spans="1:4" x14ac:dyDescent="0.25">
      <c r="A105">
        <v>26</v>
      </c>
      <c r="B105" s="6">
        <v>37900001</v>
      </c>
      <c r="C105" s="6" t="s">
        <v>211</v>
      </c>
    </row>
    <row r="106" spans="1:4" x14ac:dyDescent="0.25">
      <c r="A106">
        <v>26</v>
      </c>
      <c r="B106" s="6">
        <v>37200001</v>
      </c>
      <c r="C106" s="6" t="s">
        <v>212</v>
      </c>
      <c r="D106">
        <v>149</v>
      </c>
    </row>
    <row r="107" spans="1:4" x14ac:dyDescent="0.25">
      <c r="A107">
        <v>26</v>
      </c>
      <c r="B107" s="6">
        <v>26100003</v>
      </c>
      <c r="C107" s="6" t="s">
        <v>213</v>
      </c>
      <c r="D107">
        <v>460</v>
      </c>
    </row>
    <row r="108" spans="1:4" x14ac:dyDescent="0.25">
      <c r="A108">
        <v>27</v>
      </c>
      <c r="B108" s="8">
        <v>37500001</v>
      </c>
      <c r="C108" s="8" t="s">
        <v>210</v>
      </c>
      <c r="D108">
        <v>294.99</v>
      </c>
    </row>
    <row r="109" spans="1:4" x14ac:dyDescent="0.25">
      <c r="A109">
        <v>27</v>
      </c>
      <c r="B109" s="8">
        <v>37900001</v>
      </c>
      <c r="C109" s="8" t="s">
        <v>211</v>
      </c>
    </row>
    <row r="110" spans="1:4" x14ac:dyDescent="0.25">
      <c r="A110">
        <v>27</v>
      </c>
      <c r="B110" s="8">
        <v>37200001</v>
      </c>
      <c r="C110" s="8" t="s">
        <v>212</v>
      </c>
    </row>
    <row r="111" spans="1:4" x14ac:dyDescent="0.25">
      <c r="A111">
        <v>27</v>
      </c>
      <c r="B111" s="8">
        <v>26100003</v>
      </c>
      <c r="C111" s="8" t="s">
        <v>213</v>
      </c>
    </row>
    <row r="112" spans="1:4" x14ac:dyDescent="0.25">
      <c r="A112">
        <v>28</v>
      </c>
      <c r="B112" s="8">
        <v>37500001</v>
      </c>
      <c r="C112" s="8" t="s">
        <v>210</v>
      </c>
      <c r="D112">
        <v>300</v>
      </c>
    </row>
    <row r="113" spans="1:4" x14ac:dyDescent="0.25">
      <c r="A113">
        <v>28</v>
      </c>
      <c r="B113" s="8">
        <v>37900001</v>
      </c>
      <c r="C113" s="8" t="s">
        <v>211</v>
      </c>
    </row>
    <row r="114" spans="1:4" x14ac:dyDescent="0.25">
      <c r="A114">
        <v>28</v>
      </c>
      <c r="B114" s="8">
        <v>37200001</v>
      </c>
      <c r="C114" s="8" t="s">
        <v>212</v>
      </c>
      <c r="D114">
        <v>194</v>
      </c>
    </row>
    <row r="115" spans="1:4" x14ac:dyDescent="0.25">
      <c r="A115">
        <v>28</v>
      </c>
      <c r="B115" s="8">
        <v>26100003</v>
      </c>
      <c r="C115" s="8" t="s">
        <v>213</v>
      </c>
      <c r="D115">
        <v>1664.8</v>
      </c>
    </row>
    <row r="116" spans="1:4" x14ac:dyDescent="0.25">
      <c r="A116" s="8">
        <v>29</v>
      </c>
      <c r="B116" s="8">
        <v>37500001</v>
      </c>
      <c r="C116" s="8" t="s">
        <v>210</v>
      </c>
      <c r="D116">
        <v>300</v>
      </c>
    </row>
    <row r="117" spans="1:4" x14ac:dyDescent="0.25">
      <c r="A117" s="8">
        <v>29</v>
      </c>
      <c r="B117" s="8">
        <v>37900001</v>
      </c>
      <c r="C117" s="8" t="s">
        <v>211</v>
      </c>
    </row>
    <row r="118" spans="1:4" x14ac:dyDescent="0.25">
      <c r="A118" s="8">
        <v>29</v>
      </c>
      <c r="B118" s="8">
        <v>37200001</v>
      </c>
      <c r="C118" s="8" t="s">
        <v>212</v>
      </c>
    </row>
    <row r="119" spans="1:4" x14ac:dyDescent="0.25">
      <c r="A119" s="8">
        <v>29</v>
      </c>
      <c r="B119" s="8">
        <v>26100003</v>
      </c>
      <c r="C119" s="8" t="s">
        <v>213</v>
      </c>
    </row>
    <row r="120" spans="1:4" x14ac:dyDescent="0.25">
      <c r="A120">
        <v>30</v>
      </c>
      <c r="B120" s="8">
        <v>37500001</v>
      </c>
      <c r="C120" s="8" t="s">
        <v>210</v>
      </c>
      <c r="D120">
        <v>300</v>
      </c>
    </row>
    <row r="121" spans="1:4" x14ac:dyDescent="0.25">
      <c r="A121">
        <v>30</v>
      </c>
      <c r="B121" s="8">
        <v>37900001</v>
      </c>
      <c r="C121" s="8" t="s">
        <v>211</v>
      </c>
    </row>
    <row r="122" spans="1:4" x14ac:dyDescent="0.25">
      <c r="A122">
        <v>30</v>
      </c>
      <c r="B122" s="8">
        <v>37200001</v>
      </c>
      <c r="C122" s="8" t="s">
        <v>212</v>
      </c>
      <c r="D122">
        <v>49</v>
      </c>
    </row>
    <row r="123" spans="1:4" x14ac:dyDescent="0.25">
      <c r="A123">
        <v>30</v>
      </c>
      <c r="B123" s="8">
        <v>26100003</v>
      </c>
      <c r="C123" s="8" t="s">
        <v>213</v>
      </c>
      <c r="D123">
        <v>900.82</v>
      </c>
    </row>
    <row r="124" spans="1:4" x14ac:dyDescent="0.25">
      <c r="A124">
        <v>31</v>
      </c>
      <c r="B124" s="8">
        <v>37500001</v>
      </c>
      <c r="C124" s="8" t="s">
        <v>210</v>
      </c>
      <c r="D124">
        <v>360</v>
      </c>
    </row>
    <row r="125" spans="1:4" x14ac:dyDescent="0.25">
      <c r="A125">
        <v>31</v>
      </c>
      <c r="B125" s="8">
        <v>37900001</v>
      </c>
      <c r="C125" s="8" t="s">
        <v>211</v>
      </c>
    </row>
    <row r="126" spans="1:4" x14ac:dyDescent="0.25">
      <c r="A126">
        <v>31</v>
      </c>
      <c r="B126" s="8">
        <v>37200001</v>
      </c>
      <c r="C126" s="8" t="s">
        <v>212</v>
      </c>
    </row>
    <row r="127" spans="1:4" x14ac:dyDescent="0.25">
      <c r="A127">
        <v>31</v>
      </c>
      <c r="B127" s="8">
        <v>26100003</v>
      </c>
      <c r="C127" s="8" t="s">
        <v>213</v>
      </c>
    </row>
    <row r="128" spans="1:4" x14ac:dyDescent="0.25">
      <c r="A128">
        <v>32</v>
      </c>
      <c r="B128" s="8">
        <v>37500001</v>
      </c>
      <c r="C128" s="8" t="s">
        <v>210</v>
      </c>
      <c r="D128">
        <v>300</v>
      </c>
    </row>
    <row r="129" spans="1:4" x14ac:dyDescent="0.25">
      <c r="A129">
        <v>32</v>
      </c>
      <c r="B129" s="8">
        <v>37900001</v>
      </c>
      <c r="C129" s="8" t="s">
        <v>211</v>
      </c>
    </row>
    <row r="130" spans="1:4" x14ac:dyDescent="0.25">
      <c r="A130">
        <v>32</v>
      </c>
      <c r="B130" s="8">
        <v>37200001</v>
      </c>
      <c r="C130" s="8" t="s">
        <v>212</v>
      </c>
    </row>
    <row r="131" spans="1:4" x14ac:dyDescent="0.25">
      <c r="A131">
        <v>32</v>
      </c>
      <c r="B131" s="8">
        <v>26100003</v>
      </c>
      <c r="C131" s="8" t="s">
        <v>213</v>
      </c>
    </row>
    <row r="132" spans="1:4" x14ac:dyDescent="0.25">
      <c r="A132">
        <v>33</v>
      </c>
      <c r="B132" s="8">
        <v>37500001</v>
      </c>
      <c r="C132" s="8" t="s">
        <v>210</v>
      </c>
      <c r="D132">
        <v>420</v>
      </c>
    </row>
    <row r="133" spans="1:4" x14ac:dyDescent="0.25">
      <c r="A133">
        <v>33</v>
      </c>
      <c r="B133" s="8">
        <v>37900001</v>
      </c>
      <c r="C133" s="8" t="s">
        <v>211</v>
      </c>
    </row>
    <row r="134" spans="1:4" x14ac:dyDescent="0.25">
      <c r="A134">
        <v>33</v>
      </c>
      <c r="B134" s="8">
        <v>37200001</v>
      </c>
      <c r="C134" s="8" t="s">
        <v>212</v>
      </c>
    </row>
    <row r="135" spans="1:4" x14ac:dyDescent="0.25">
      <c r="A135">
        <v>33</v>
      </c>
      <c r="B135" s="8">
        <v>26100003</v>
      </c>
      <c r="C135" s="8" t="s">
        <v>213</v>
      </c>
    </row>
    <row r="136" spans="1:4" x14ac:dyDescent="0.25">
      <c r="A136">
        <v>34</v>
      </c>
      <c r="B136" s="8">
        <v>37500001</v>
      </c>
      <c r="C136" s="8" t="s">
        <v>210</v>
      </c>
      <c r="D136">
        <v>360</v>
      </c>
    </row>
    <row r="137" spans="1:4" x14ac:dyDescent="0.25">
      <c r="A137">
        <v>34</v>
      </c>
      <c r="B137" s="8">
        <v>37900001</v>
      </c>
      <c r="C137" s="8" t="s">
        <v>211</v>
      </c>
    </row>
    <row r="138" spans="1:4" x14ac:dyDescent="0.25">
      <c r="A138">
        <v>34</v>
      </c>
      <c r="B138" s="8">
        <v>37200001</v>
      </c>
      <c r="C138" s="8" t="s">
        <v>212</v>
      </c>
    </row>
    <row r="139" spans="1:4" x14ac:dyDescent="0.25">
      <c r="A139">
        <v>34</v>
      </c>
      <c r="B139" s="8">
        <v>26100003</v>
      </c>
      <c r="C139" s="8" t="s">
        <v>213</v>
      </c>
    </row>
    <row r="140" spans="1:4" x14ac:dyDescent="0.25">
      <c r="A140">
        <v>35</v>
      </c>
      <c r="B140" s="8">
        <v>37500001</v>
      </c>
      <c r="C140" s="8" t="s">
        <v>210</v>
      </c>
      <c r="D140">
        <v>1820</v>
      </c>
    </row>
    <row r="141" spans="1:4" x14ac:dyDescent="0.25">
      <c r="A141">
        <v>35</v>
      </c>
      <c r="B141" s="8">
        <v>37900001</v>
      </c>
      <c r="C141" s="8" t="s">
        <v>211</v>
      </c>
    </row>
    <row r="142" spans="1:4" x14ac:dyDescent="0.25">
      <c r="A142">
        <v>35</v>
      </c>
      <c r="B142" s="8">
        <v>37200001</v>
      </c>
      <c r="C142" s="8" t="s">
        <v>212</v>
      </c>
    </row>
    <row r="143" spans="1:4" x14ac:dyDescent="0.25">
      <c r="A143">
        <v>35</v>
      </c>
      <c r="B143" s="8">
        <v>26100003</v>
      </c>
      <c r="C143" s="8" t="s">
        <v>213</v>
      </c>
    </row>
    <row r="144" spans="1:4" x14ac:dyDescent="0.25">
      <c r="A144">
        <v>36</v>
      </c>
      <c r="B144" s="8">
        <v>37500001</v>
      </c>
      <c r="C144" s="8" t="s">
        <v>210</v>
      </c>
      <c r="D144">
        <v>1250</v>
      </c>
    </row>
    <row r="145" spans="1:4" x14ac:dyDescent="0.25">
      <c r="A145">
        <v>36</v>
      </c>
      <c r="B145" s="8">
        <v>37900001</v>
      </c>
      <c r="C145" s="8" t="s">
        <v>211</v>
      </c>
    </row>
    <row r="146" spans="1:4" x14ac:dyDescent="0.25">
      <c r="A146">
        <v>36</v>
      </c>
      <c r="B146" s="8">
        <v>37200001</v>
      </c>
      <c r="C146" s="8" t="s">
        <v>212</v>
      </c>
      <c r="D146">
        <v>464</v>
      </c>
    </row>
    <row r="147" spans="1:4" x14ac:dyDescent="0.25">
      <c r="A147">
        <v>36</v>
      </c>
      <c r="B147" s="8">
        <v>26100003</v>
      </c>
      <c r="C147" s="8" t="s">
        <v>213</v>
      </c>
      <c r="D147">
        <v>2364.29</v>
      </c>
    </row>
    <row r="148" spans="1:4" x14ac:dyDescent="0.25">
      <c r="A148">
        <v>37</v>
      </c>
      <c r="B148" s="9">
        <v>37500001</v>
      </c>
      <c r="C148" s="9" t="s">
        <v>210</v>
      </c>
      <c r="D148">
        <v>1470</v>
      </c>
    </row>
    <row r="149" spans="1:4" x14ac:dyDescent="0.25">
      <c r="A149">
        <v>37</v>
      </c>
      <c r="B149" s="9">
        <v>37900001</v>
      </c>
      <c r="C149" s="9" t="s">
        <v>211</v>
      </c>
    </row>
    <row r="150" spans="1:4" x14ac:dyDescent="0.25">
      <c r="A150">
        <v>37</v>
      </c>
      <c r="B150" s="9">
        <v>37200001</v>
      </c>
      <c r="C150" s="9" t="s">
        <v>212</v>
      </c>
    </row>
    <row r="151" spans="1:4" x14ac:dyDescent="0.25">
      <c r="A151">
        <v>37</v>
      </c>
      <c r="B151" s="9">
        <v>26100003</v>
      </c>
      <c r="C151" s="9" t="s">
        <v>213</v>
      </c>
    </row>
    <row r="152" spans="1:4" x14ac:dyDescent="0.25">
      <c r="A152">
        <v>38</v>
      </c>
      <c r="B152" s="9">
        <v>37500001</v>
      </c>
      <c r="C152" s="9" t="s">
        <v>210</v>
      </c>
      <c r="D152">
        <v>1222.5</v>
      </c>
    </row>
    <row r="153" spans="1:4" x14ac:dyDescent="0.25">
      <c r="A153">
        <v>38</v>
      </c>
      <c r="B153" s="9">
        <v>37900001</v>
      </c>
      <c r="C153" s="9" t="s">
        <v>211</v>
      </c>
    </row>
    <row r="154" spans="1:4" x14ac:dyDescent="0.25">
      <c r="A154">
        <v>38</v>
      </c>
      <c r="B154" s="9">
        <v>37200001</v>
      </c>
      <c r="C154" s="9" t="s">
        <v>212</v>
      </c>
    </row>
    <row r="155" spans="1:4" x14ac:dyDescent="0.25">
      <c r="A155">
        <v>38</v>
      </c>
      <c r="B155" s="9">
        <v>26100003</v>
      </c>
      <c r="C155" s="9" t="s">
        <v>213</v>
      </c>
    </row>
    <row r="156" spans="1:4" x14ac:dyDescent="0.25">
      <c r="A156">
        <v>39</v>
      </c>
      <c r="B156" s="9">
        <v>37500001</v>
      </c>
      <c r="C156" s="9" t="s">
        <v>210</v>
      </c>
      <c r="D156">
        <v>1211</v>
      </c>
    </row>
    <row r="157" spans="1:4" x14ac:dyDescent="0.25">
      <c r="A157">
        <v>39</v>
      </c>
      <c r="B157" s="9">
        <v>37900001</v>
      </c>
      <c r="C157" s="9" t="s">
        <v>211</v>
      </c>
    </row>
    <row r="158" spans="1:4" x14ac:dyDescent="0.25">
      <c r="A158">
        <v>39</v>
      </c>
      <c r="B158" s="9">
        <v>37200001</v>
      </c>
      <c r="C158" s="9" t="s">
        <v>212</v>
      </c>
      <c r="D158">
        <v>298</v>
      </c>
    </row>
    <row r="159" spans="1:4" x14ac:dyDescent="0.25">
      <c r="A159">
        <v>39</v>
      </c>
      <c r="B159" s="9">
        <v>26100003</v>
      </c>
      <c r="C159" s="9" t="s">
        <v>213</v>
      </c>
      <c r="D159">
        <v>1724.04</v>
      </c>
    </row>
    <row r="160" spans="1:4" x14ac:dyDescent="0.25">
      <c r="A160">
        <v>40</v>
      </c>
      <c r="B160" s="9">
        <v>37500001</v>
      </c>
      <c r="C160" s="9" t="s">
        <v>210</v>
      </c>
      <c r="D160">
        <v>900</v>
      </c>
    </row>
    <row r="161" spans="1:4" x14ac:dyDescent="0.25">
      <c r="A161">
        <v>40</v>
      </c>
      <c r="B161" s="9">
        <v>37900001</v>
      </c>
      <c r="C161" s="9" t="s">
        <v>211</v>
      </c>
    </row>
    <row r="162" spans="1:4" x14ac:dyDescent="0.25">
      <c r="A162">
        <v>40</v>
      </c>
      <c r="B162" s="9">
        <v>37200001</v>
      </c>
      <c r="C162" s="9" t="s">
        <v>212</v>
      </c>
    </row>
    <row r="163" spans="1:4" x14ac:dyDescent="0.25">
      <c r="A163">
        <v>40</v>
      </c>
      <c r="B163" s="9">
        <v>26100003</v>
      </c>
      <c r="C163" s="9" t="s">
        <v>213</v>
      </c>
    </row>
    <row r="164" spans="1:4" x14ac:dyDescent="0.25">
      <c r="A164">
        <v>41</v>
      </c>
      <c r="B164" s="9">
        <v>37500001</v>
      </c>
      <c r="C164" s="9" t="s">
        <v>210</v>
      </c>
      <c r="D164">
        <v>420</v>
      </c>
    </row>
    <row r="165" spans="1:4" x14ac:dyDescent="0.25">
      <c r="A165">
        <v>41</v>
      </c>
      <c r="B165" s="9">
        <v>37900001</v>
      </c>
      <c r="C165" s="9" t="s">
        <v>211</v>
      </c>
    </row>
    <row r="166" spans="1:4" x14ac:dyDescent="0.25">
      <c r="A166">
        <v>41</v>
      </c>
      <c r="B166" s="9">
        <v>37200001</v>
      </c>
      <c r="C166" s="9" t="s">
        <v>212</v>
      </c>
    </row>
    <row r="167" spans="1:4" x14ac:dyDescent="0.25">
      <c r="A167">
        <v>41</v>
      </c>
      <c r="B167" s="9">
        <v>26100003</v>
      </c>
      <c r="C167" s="9" t="s">
        <v>213</v>
      </c>
    </row>
    <row r="168" spans="1:4" x14ac:dyDescent="0.25">
      <c r="A168">
        <v>42</v>
      </c>
      <c r="B168" s="9">
        <v>37500001</v>
      </c>
      <c r="C168" s="9" t="s">
        <v>210</v>
      </c>
      <c r="D168">
        <v>300</v>
      </c>
    </row>
    <row r="169" spans="1:4" x14ac:dyDescent="0.25">
      <c r="A169">
        <v>42</v>
      </c>
      <c r="B169" s="9">
        <v>37900001</v>
      </c>
      <c r="C169" s="9" t="s">
        <v>211</v>
      </c>
    </row>
    <row r="170" spans="1:4" x14ac:dyDescent="0.25">
      <c r="A170">
        <v>42</v>
      </c>
      <c r="B170" s="9">
        <v>37200001</v>
      </c>
      <c r="C170" s="9" t="s">
        <v>212</v>
      </c>
      <c r="D170">
        <v>692</v>
      </c>
    </row>
    <row r="171" spans="1:4" x14ac:dyDescent="0.25">
      <c r="A171">
        <v>42</v>
      </c>
      <c r="B171" s="9">
        <v>26100003</v>
      </c>
      <c r="C171" s="9" t="s">
        <v>213</v>
      </c>
      <c r="D171">
        <v>1465</v>
      </c>
    </row>
    <row r="172" spans="1:4" x14ac:dyDescent="0.25">
      <c r="A172">
        <v>43</v>
      </c>
      <c r="B172" s="9">
        <v>37500001</v>
      </c>
      <c r="C172" s="9" t="s">
        <v>210</v>
      </c>
      <c r="D172">
        <v>360</v>
      </c>
    </row>
    <row r="173" spans="1:4" x14ac:dyDescent="0.25">
      <c r="A173">
        <v>43</v>
      </c>
      <c r="B173" s="9">
        <v>37900001</v>
      </c>
      <c r="C173" s="9" t="s">
        <v>211</v>
      </c>
    </row>
    <row r="174" spans="1:4" x14ac:dyDescent="0.25">
      <c r="A174">
        <v>43</v>
      </c>
      <c r="B174" s="9">
        <v>37200001</v>
      </c>
      <c r="C174" s="9" t="s">
        <v>212</v>
      </c>
    </row>
    <row r="175" spans="1:4" x14ac:dyDescent="0.25">
      <c r="A175">
        <v>43</v>
      </c>
      <c r="B175" s="9">
        <v>26100003</v>
      </c>
      <c r="C175" s="9" t="s">
        <v>213</v>
      </c>
    </row>
    <row r="176" spans="1:4" x14ac:dyDescent="0.25">
      <c r="A176">
        <v>44</v>
      </c>
      <c r="B176" s="9">
        <v>37500001</v>
      </c>
      <c r="C176" s="9" t="s">
        <v>210</v>
      </c>
      <c r="D176">
        <v>3274</v>
      </c>
    </row>
    <row r="177" spans="1:4" x14ac:dyDescent="0.25">
      <c r="A177">
        <v>44</v>
      </c>
      <c r="B177" s="9">
        <v>37900001</v>
      </c>
      <c r="C177" s="9" t="s">
        <v>211</v>
      </c>
    </row>
    <row r="178" spans="1:4" x14ac:dyDescent="0.25">
      <c r="A178">
        <v>44</v>
      </c>
      <c r="B178" s="9">
        <v>37200001</v>
      </c>
      <c r="C178" s="9" t="s">
        <v>212</v>
      </c>
      <c r="D178">
        <v>1436</v>
      </c>
    </row>
    <row r="179" spans="1:4" x14ac:dyDescent="0.25">
      <c r="A179">
        <v>44</v>
      </c>
      <c r="B179" s="9">
        <v>26100003</v>
      </c>
      <c r="C179" s="9" t="s">
        <v>213</v>
      </c>
      <c r="D179">
        <v>3750.16</v>
      </c>
    </row>
    <row r="180" spans="1:4" x14ac:dyDescent="0.25">
      <c r="A180">
        <v>45</v>
      </c>
      <c r="B180" s="9">
        <v>37500001</v>
      </c>
      <c r="C180" s="9" t="s">
        <v>210</v>
      </c>
      <c r="D180">
        <v>2674</v>
      </c>
    </row>
    <row r="181" spans="1:4" x14ac:dyDescent="0.25">
      <c r="A181">
        <v>45</v>
      </c>
      <c r="B181" s="9">
        <v>37900001</v>
      </c>
      <c r="C181" s="9" t="s">
        <v>211</v>
      </c>
    </row>
    <row r="182" spans="1:4" x14ac:dyDescent="0.25">
      <c r="A182">
        <v>45</v>
      </c>
      <c r="B182" s="9">
        <v>37200001</v>
      </c>
      <c r="C182" s="9" t="s">
        <v>212</v>
      </c>
      <c r="D182">
        <v>146</v>
      </c>
    </row>
    <row r="183" spans="1:4" x14ac:dyDescent="0.25">
      <c r="A183">
        <v>45</v>
      </c>
      <c r="B183" s="9">
        <v>26100003</v>
      </c>
      <c r="C183" s="9" t="s">
        <v>213</v>
      </c>
      <c r="D183">
        <v>700</v>
      </c>
    </row>
    <row r="184" spans="1:4" x14ac:dyDescent="0.25">
      <c r="A184">
        <v>46</v>
      </c>
      <c r="B184" s="9">
        <v>37500001</v>
      </c>
      <c r="C184" s="9" t="s">
        <v>210</v>
      </c>
      <c r="D184">
        <v>2779.01</v>
      </c>
    </row>
    <row r="185" spans="1:4" x14ac:dyDescent="0.25">
      <c r="A185">
        <v>46</v>
      </c>
      <c r="B185" s="9">
        <v>37900001</v>
      </c>
      <c r="C185" s="9" t="s">
        <v>211</v>
      </c>
    </row>
    <row r="186" spans="1:4" x14ac:dyDescent="0.25">
      <c r="A186">
        <v>46</v>
      </c>
      <c r="B186" s="9">
        <v>37200001</v>
      </c>
      <c r="C186" s="9" t="s">
        <v>212</v>
      </c>
    </row>
    <row r="187" spans="1:4" x14ac:dyDescent="0.25">
      <c r="A187">
        <v>46</v>
      </c>
      <c r="B187" s="9">
        <v>26100003</v>
      </c>
      <c r="C187" s="9" t="s">
        <v>213</v>
      </c>
    </row>
    <row r="188" spans="1:4" x14ac:dyDescent="0.25">
      <c r="A188">
        <v>47</v>
      </c>
      <c r="B188" s="10">
        <v>37500001</v>
      </c>
      <c r="C188" s="10" t="s">
        <v>210</v>
      </c>
      <c r="D188">
        <v>3862</v>
      </c>
    </row>
    <row r="189" spans="1:4" x14ac:dyDescent="0.25">
      <c r="A189">
        <v>47</v>
      </c>
      <c r="B189" s="10">
        <v>37900001</v>
      </c>
      <c r="C189" s="10" t="s">
        <v>211</v>
      </c>
      <c r="D189">
        <v>150</v>
      </c>
    </row>
    <row r="190" spans="1:4" x14ac:dyDescent="0.25">
      <c r="A190">
        <v>47</v>
      </c>
      <c r="B190" s="10">
        <v>37200001</v>
      </c>
      <c r="C190" s="10" t="s">
        <v>212</v>
      </c>
      <c r="D190">
        <v>1296</v>
      </c>
    </row>
    <row r="191" spans="1:4" x14ac:dyDescent="0.25">
      <c r="A191">
        <v>47</v>
      </c>
      <c r="B191" s="10">
        <v>26100003</v>
      </c>
      <c r="C191" s="10" t="s">
        <v>213</v>
      </c>
    </row>
    <row r="192" spans="1:4" x14ac:dyDescent="0.25">
      <c r="A192">
        <v>48</v>
      </c>
      <c r="B192" s="10">
        <v>37500001</v>
      </c>
      <c r="C192" s="10" t="s">
        <v>210</v>
      </c>
      <c r="D192">
        <v>420</v>
      </c>
    </row>
    <row r="193" spans="1:4" x14ac:dyDescent="0.25">
      <c r="A193">
        <v>48</v>
      </c>
      <c r="B193" s="10">
        <v>37900001</v>
      </c>
      <c r="C193" s="10" t="s">
        <v>211</v>
      </c>
    </row>
    <row r="194" spans="1:4" x14ac:dyDescent="0.25">
      <c r="A194">
        <v>48</v>
      </c>
      <c r="B194" s="10">
        <v>37200001</v>
      </c>
      <c r="C194" s="10" t="s">
        <v>212</v>
      </c>
    </row>
    <row r="195" spans="1:4" x14ac:dyDescent="0.25">
      <c r="A195">
        <v>48</v>
      </c>
      <c r="B195" s="10">
        <v>26100003</v>
      </c>
      <c r="C195" s="10" t="s">
        <v>213</v>
      </c>
    </row>
    <row r="196" spans="1:4" x14ac:dyDescent="0.25">
      <c r="A196">
        <v>49</v>
      </c>
      <c r="B196" s="10">
        <v>37500001</v>
      </c>
      <c r="C196" s="10" t="s">
        <v>210</v>
      </c>
      <c r="D196">
        <v>300</v>
      </c>
    </row>
    <row r="197" spans="1:4" x14ac:dyDescent="0.25">
      <c r="A197">
        <v>49</v>
      </c>
      <c r="B197" s="10">
        <v>37900001</v>
      </c>
      <c r="C197" s="10" t="s">
        <v>211</v>
      </c>
    </row>
    <row r="198" spans="1:4" x14ac:dyDescent="0.25">
      <c r="A198">
        <v>49</v>
      </c>
      <c r="B198" s="10">
        <v>37200001</v>
      </c>
      <c r="C198" s="10" t="s">
        <v>212</v>
      </c>
      <c r="D198">
        <v>224</v>
      </c>
    </row>
    <row r="199" spans="1:4" x14ac:dyDescent="0.25">
      <c r="A199">
        <v>49</v>
      </c>
      <c r="B199" s="10">
        <v>26100003</v>
      </c>
      <c r="C199" s="10" t="s">
        <v>213</v>
      </c>
      <c r="D199">
        <v>828</v>
      </c>
    </row>
    <row r="200" spans="1:4" x14ac:dyDescent="0.25">
      <c r="A200">
        <v>50</v>
      </c>
      <c r="B200" s="10">
        <v>37500001</v>
      </c>
      <c r="C200" s="10" t="s">
        <v>210</v>
      </c>
      <c r="D200">
        <v>4513</v>
      </c>
    </row>
    <row r="201" spans="1:4" x14ac:dyDescent="0.25">
      <c r="A201">
        <v>50</v>
      </c>
      <c r="B201" s="10">
        <v>37900001</v>
      </c>
      <c r="C201" s="10" t="s">
        <v>211</v>
      </c>
      <c r="D201">
        <v>200</v>
      </c>
    </row>
    <row r="202" spans="1:4" x14ac:dyDescent="0.25">
      <c r="A202">
        <v>50</v>
      </c>
      <c r="B202" s="10">
        <v>37200001</v>
      </c>
      <c r="C202" s="10" t="s">
        <v>212</v>
      </c>
      <c r="D202">
        <v>768</v>
      </c>
    </row>
    <row r="203" spans="1:4" x14ac:dyDescent="0.25">
      <c r="A203">
        <v>50</v>
      </c>
      <c r="B203" s="10">
        <v>26100003</v>
      </c>
      <c r="C203" s="10" t="s">
        <v>213</v>
      </c>
    </row>
    <row r="204" spans="1:4" x14ac:dyDescent="0.25">
      <c r="A204">
        <v>51</v>
      </c>
      <c r="B204" s="10">
        <v>37500001</v>
      </c>
      <c r="C204" s="10" t="s">
        <v>210</v>
      </c>
      <c r="D204">
        <v>3891</v>
      </c>
    </row>
    <row r="205" spans="1:4" x14ac:dyDescent="0.25">
      <c r="A205">
        <v>51</v>
      </c>
      <c r="B205" s="10">
        <v>37900001</v>
      </c>
      <c r="C205" s="10" t="s">
        <v>211</v>
      </c>
    </row>
    <row r="206" spans="1:4" x14ac:dyDescent="0.25">
      <c r="A206">
        <v>51</v>
      </c>
      <c r="B206" s="10">
        <v>37200001</v>
      </c>
      <c r="C206" s="10" t="s">
        <v>212</v>
      </c>
    </row>
    <row r="207" spans="1:4" x14ac:dyDescent="0.25">
      <c r="A207">
        <v>51</v>
      </c>
      <c r="B207" s="10">
        <v>26100003</v>
      </c>
      <c r="C207" s="10" t="s">
        <v>213</v>
      </c>
      <c r="D207">
        <v>964.5</v>
      </c>
    </row>
    <row r="208" spans="1:4" x14ac:dyDescent="0.25">
      <c r="A208">
        <v>52</v>
      </c>
      <c r="B208" s="10">
        <v>37500001</v>
      </c>
      <c r="C208" s="10" t="s">
        <v>210</v>
      </c>
      <c r="D208">
        <v>1540</v>
      </c>
    </row>
    <row r="209" spans="1:4" x14ac:dyDescent="0.25">
      <c r="A209">
        <v>52</v>
      </c>
      <c r="B209" s="10">
        <v>37900001</v>
      </c>
      <c r="C209" s="10" t="s">
        <v>211</v>
      </c>
    </row>
    <row r="210" spans="1:4" x14ac:dyDescent="0.25">
      <c r="A210">
        <v>52</v>
      </c>
      <c r="B210" s="10">
        <v>37200001</v>
      </c>
      <c r="C210" s="10" t="s">
        <v>212</v>
      </c>
    </row>
    <row r="211" spans="1:4" x14ac:dyDescent="0.25">
      <c r="A211">
        <v>52</v>
      </c>
      <c r="B211" s="10">
        <v>26100003</v>
      </c>
      <c r="C211" s="10" t="s">
        <v>213</v>
      </c>
    </row>
    <row r="212" spans="1:4" x14ac:dyDescent="0.25">
      <c r="A212">
        <v>53</v>
      </c>
      <c r="B212" s="10">
        <v>37500001</v>
      </c>
      <c r="C212" s="10" t="s">
        <v>210</v>
      </c>
      <c r="D212">
        <v>1300</v>
      </c>
    </row>
    <row r="213" spans="1:4" x14ac:dyDescent="0.25">
      <c r="A213">
        <v>53</v>
      </c>
      <c r="B213" s="10">
        <v>37900001</v>
      </c>
      <c r="C213" s="10" t="s">
        <v>211</v>
      </c>
    </row>
    <row r="214" spans="1:4" x14ac:dyDescent="0.25">
      <c r="A214">
        <v>53</v>
      </c>
      <c r="B214" s="10">
        <v>37200001</v>
      </c>
      <c r="C214" s="10" t="s">
        <v>212</v>
      </c>
      <c r="D214">
        <v>398</v>
      </c>
    </row>
    <row r="215" spans="1:4" x14ac:dyDescent="0.25">
      <c r="A215">
        <v>53</v>
      </c>
      <c r="B215" s="10">
        <v>26100003</v>
      </c>
      <c r="C215" s="10" t="s">
        <v>213</v>
      </c>
      <c r="D215">
        <v>2006.61</v>
      </c>
    </row>
    <row r="216" spans="1:4" x14ac:dyDescent="0.25">
      <c r="A216">
        <v>54</v>
      </c>
      <c r="B216" s="10">
        <v>37500001</v>
      </c>
      <c r="C216" s="10" t="s">
        <v>210</v>
      </c>
      <c r="D216">
        <v>193</v>
      </c>
    </row>
    <row r="217" spans="1:4" x14ac:dyDescent="0.25">
      <c r="A217">
        <v>54</v>
      </c>
      <c r="B217" s="10">
        <v>37900001</v>
      </c>
      <c r="C217" s="10" t="s">
        <v>211</v>
      </c>
      <c r="D217">
        <v>85</v>
      </c>
    </row>
    <row r="218" spans="1:4" x14ac:dyDescent="0.25">
      <c r="A218">
        <v>54</v>
      </c>
      <c r="B218" s="10">
        <v>37200001</v>
      </c>
      <c r="C218" s="10" t="s">
        <v>212</v>
      </c>
      <c r="D218">
        <v>1128</v>
      </c>
    </row>
    <row r="219" spans="1:4" x14ac:dyDescent="0.25">
      <c r="A219">
        <v>54</v>
      </c>
      <c r="B219" s="10">
        <v>26100003</v>
      </c>
      <c r="C219" s="10" t="s">
        <v>213</v>
      </c>
    </row>
    <row r="220" spans="1:4" x14ac:dyDescent="0.25">
      <c r="A220">
        <v>55</v>
      </c>
      <c r="B220" s="10">
        <v>37500001</v>
      </c>
      <c r="C220" s="10" t="s">
        <v>210</v>
      </c>
      <c r="D220">
        <v>261</v>
      </c>
    </row>
    <row r="221" spans="1:4" x14ac:dyDescent="0.25">
      <c r="A221">
        <v>55</v>
      </c>
      <c r="B221" s="10">
        <v>37900001</v>
      </c>
      <c r="C221" s="10" t="s">
        <v>211</v>
      </c>
    </row>
    <row r="222" spans="1:4" x14ac:dyDescent="0.25">
      <c r="A222">
        <v>55</v>
      </c>
      <c r="B222" s="10">
        <v>37200001</v>
      </c>
      <c r="C222" s="10" t="s">
        <v>212</v>
      </c>
      <c r="D222">
        <v>98</v>
      </c>
    </row>
    <row r="223" spans="1:4" x14ac:dyDescent="0.25">
      <c r="A223">
        <v>55</v>
      </c>
      <c r="B223" s="10">
        <v>26100003</v>
      </c>
      <c r="C223" s="10" t="s">
        <v>213</v>
      </c>
      <c r="D223">
        <v>893</v>
      </c>
    </row>
    <row r="224" spans="1:4" x14ac:dyDescent="0.25">
      <c r="A224">
        <v>56</v>
      </c>
      <c r="B224" s="10">
        <v>37500001</v>
      </c>
      <c r="C224" s="10" t="s">
        <v>210</v>
      </c>
      <c r="D224">
        <v>1300</v>
      </c>
    </row>
    <row r="225" spans="1:4" x14ac:dyDescent="0.25">
      <c r="A225">
        <v>56</v>
      </c>
      <c r="B225" s="10">
        <v>37900001</v>
      </c>
      <c r="C225" s="10" t="s">
        <v>211</v>
      </c>
    </row>
    <row r="226" spans="1:4" x14ac:dyDescent="0.25">
      <c r="A226">
        <v>56</v>
      </c>
      <c r="B226" s="10">
        <v>37200001</v>
      </c>
      <c r="C226" s="10" t="s">
        <v>212</v>
      </c>
      <c r="D226">
        <v>1947</v>
      </c>
    </row>
    <row r="227" spans="1:4" x14ac:dyDescent="0.25">
      <c r="A227">
        <v>56</v>
      </c>
      <c r="B227" s="10">
        <v>26100003</v>
      </c>
      <c r="C227" s="10" t="s">
        <v>213</v>
      </c>
      <c r="D227">
        <v>4444.16</v>
      </c>
    </row>
    <row r="228" spans="1:4" x14ac:dyDescent="0.25">
      <c r="A228">
        <v>57</v>
      </c>
      <c r="B228" s="10">
        <v>37500001</v>
      </c>
      <c r="C228" s="10" t="s">
        <v>210</v>
      </c>
      <c r="D228">
        <v>1919.74</v>
      </c>
    </row>
    <row r="229" spans="1:4" x14ac:dyDescent="0.25">
      <c r="A229">
        <v>57</v>
      </c>
      <c r="B229" s="10">
        <v>37900001</v>
      </c>
      <c r="C229" s="10" t="s">
        <v>211</v>
      </c>
    </row>
    <row r="230" spans="1:4" x14ac:dyDescent="0.25">
      <c r="A230">
        <v>57</v>
      </c>
      <c r="B230" s="10">
        <v>37200001</v>
      </c>
      <c r="C230" s="10" t="s">
        <v>212</v>
      </c>
      <c r="D230">
        <v>644</v>
      </c>
    </row>
    <row r="231" spans="1:4" x14ac:dyDescent="0.25">
      <c r="A231">
        <v>57</v>
      </c>
      <c r="B231" s="10">
        <v>26100003</v>
      </c>
      <c r="C231" s="10" t="s">
        <v>213</v>
      </c>
      <c r="D231">
        <v>1919.74</v>
      </c>
    </row>
    <row r="232" spans="1:4" x14ac:dyDescent="0.25">
      <c r="A232">
        <v>58</v>
      </c>
      <c r="B232" s="10">
        <v>37500001</v>
      </c>
      <c r="C232" s="10" t="s">
        <v>210</v>
      </c>
      <c r="D232">
        <v>1300</v>
      </c>
    </row>
    <row r="233" spans="1:4" x14ac:dyDescent="0.25">
      <c r="A233">
        <v>58</v>
      </c>
      <c r="B233" s="10">
        <v>37900001</v>
      </c>
      <c r="C233" s="10" t="s">
        <v>211</v>
      </c>
    </row>
    <row r="234" spans="1:4" x14ac:dyDescent="0.25">
      <c r="A234">
        <v>58</v>
      </c>
      <c r="B234" s="10">
        <v>37200001</v>
      </c>
      <c r="C234" s="10" t="s">
        <v>212</v>
      </c>
    </row>
    <row r="235" spans="1:4" x14ac:dyDescent="0.25">
      <c r="A235">
        <v>58</v>
      </c>
      <c r="B235" s="10">
        <v>26100003</v>
      </c>
      <c r="C235" s="10" t="s">
        <v>213</v>
      </c>
    </row>
    <row r="236" spans="1:4" x14ac:dyDescent="0.25">
      <c r="A236">
        <v>59</v>
      </c>
      <c r="B236" s="10">
        <v>37500001</v>
      </c>
      <c r="C236" s="10" t="s">
        <v>210</v>
      </c>
      <c r="D236">
        <v>794.98</v>
      </c>
    </row>
    <row r="237" spans="1:4" x14ac:dyDescent="0.25">
      <c r="A237">
        <v>59</v>
      </c>
      <c r="B237" s="10">
        <v>37900001</v>
      </c>
      <c r="C237" s="10" t="s">
        <v>211</v>
      </c>
    </row>
    <row r="238" spans="1:4" x14ac:dyDescent="0.25">
      <c r="A238">
        <v>59</v>
      </c>
      <c r="B238" s="10">
        <v>37200001</v>
      </c>
      <c r="C238" s="10" t="s">
        <v>212</v>
      </c>
      <c r="D238">
        <v>1060</v>
      </c>
    </row>
    <row r="239" spans="1:4" x14ac:dyDescent="0.25">
      <c r="A239">
        <v>59</v>
      </c>
      <c r="B239" s="10">
        <v>26100003</v>
      </c>
      <c r="C239" s="10" t="s">
        <v>213</v>
      </c>
      <c r="D239">
        <v>2300.11</v>
      </c>
    </row>
    <row r="240" spans="1:4" x14ac:dyDescent="0.25">
      <c r="A240">
        <v>60</v>
      </c>
      <c r="B240" s="10">
        <v>37500001</v>
      </c>
      <c r="C240" s="10" t="s">
        <v>210</v>
      </c>
      <c r="D240">
        <v>300</v>
      </c>
    </row>
    <row r="241" spans="1:4" x14ac:dyDescent="0.25">
      <c r="A241">
        <v>60</v>
      </c>
      <c r="B241" s="10">
        <v>37900001</v>
      </c>
      <c r="C241" s="10" t="s">
        <v>211</v>
      </c>
    </row>
    <row r="242" spans="1:4" x14ac:dyDescent="0.25">
      <c r="A242">
        <v>60</v>
      </c>
      <c r="B242" s="10">
        <v>37200001</v>
      </c>
      <c r="C242" s="10" t="s">
        <v>212</v>
      </c>
    </row>
    <row r="243" spans="1:4" x14ac:dyDescent="0.25">
      <c r="A243">
        <v>60</v>
      </c>
      <c r="B243" s="10">
        <v>26100003</v>
      </c>
      <c r="C243" s="10" t="s">
        <v>213</v>
      </c>
    </row>
    <row r="244" spans="1:4" x14ac:dyDescent="0.25">
      <c r="A244">
        <v>61</v>
      </c>
      <c r="B244" s="10">
        <v>37500001</v>
      </c>
      <c r="C244" s="10" t="s">
        <v>210</v>
      </c>
      <c r="D244">
        <v>854.98</v>
      </c>
    </row>
    <row r="245" spans="1:4" x14ac:dyDescent="0.25">
      <c r="A245">
        <v>61</v>
      </c>
      <c r="B245" s="10">
        <v>37900001</v>
      </c>
      <c r="C245" s="10" t="s">
        <v>211</v>
      </c>
    </row>
    <row r="246" spans="1:4" x14ac:dyDescent="0.25">
      <c r="A246">
        <v>61</v>
      </c>
      <c r="B246" s="10">
        <v>37200001</v>
      </c>
      <c r="C246" s="10" t="s">
        <v>212</v>
      </c>
    </row>
    <row r="247" spans="1:4" x14ac:dyDescent="0.25">
      <c r="A247">
        <v>61</v>
      </c>
      <c r="B247" s="10">
        <v>26100003</v>
      </c>
      <c r="C247" s="10" t="s">
        <v>213</v>
      </c>
    </row>
    <row r="248" spans="1:4" x14ac:dyDescent="0.25">
      <c r="A248">
        <v>62</v>
      </c>
      <c r="B248" s="10">
        <v>37500001</v>
      </c>
      <c r="C248" s="10" t="s">
        <v>210</v>
      </c>
      <c r="D248">
        <v>334</v>
      </c>
    </row>
    <row r="249" spans="1:4" x14ac:dyDescent="0.25">
      <c r="A249">
        <v>62</v>
      </c>
      <c r="B249" s="10">
        <v>37900001</v>
      </c>
      <c r="C249" s="10" t="s">
        <v>211</v>
      </c>
    </row>
    <row r="250" spans="1:4" x14ac:dyDescent="0.25">
      <c r="A250">
        <v>62</v>
      </c>
      <c r="B250" s="10">
        <v>37200001</v>
      </c>
      <c r="C250" s="10" t="s">
        <v>212</v>
      </c>
    </row>
    <row r="251" spans="1:4" x14ac:dyDescent="0.25">
      <c r="A251">
        <v>62</v>
      </c>
      <c r="B251" s="10">
        <v>26100003</v>
      </c>
      <c r="C251" s="10" t="s">
        <v>213</v>
      </c>
    </row>
    <row r="252" spans="1:4" x14ac:dyDescent="0.25">
      <c r="A252">
        <v>63</v>
      </c>
      <c r="B252" s="10">
        <v>37500001</v>
      </c>
      <c r="C252" s="10" t="s">
        <v>210</v>
      </c>
      <c r="D252">
        <v>300</v>
      </c>
    </row>
    <row r="253" spans="1:4" x14ac:dyDescent="0.25">
      <c r="A253">
        <v>63</v>
      </c>
      <c r="B253" s="10">
        <v>37900001</v>
      </c>
      <c r="C253" s="10" t="s">
        <v>211</v>
      </c>
    </row>
    <row r="254" spans="1:4" x14ac:dyDescent="0.25">
      <c r="A254">
        <v>63</v>
      </c>
      <c r="B254" s="10">
        <v>37200001</v>
      </c>
      <c r="C254" s="10" t="s">
        <v>212</v>
      </c>
      <c r="D254">
        <v>329</v>
      </c>
    </row>
    <row r="255" spans="1:4" x14ac:dyDescent="0.25">
      <c r="A255">
        <v>63</v>
      </c>
      <c r="B255" s="10">
        <v>26100003</v>
      </c>
      <c r="C255" s="10" t="s">
        <v>213</v>
      </c>
      <c r="D255">
        <v>2035.66</v>
      </c>
    </row>
    <row r="256" spans="1:4" x14ac:dyDescent="0.25">
      <c r="A256">
        <v>64</v>
      </c>
      <c r="B256" s="10">
        <v>37500001</v>
      </c>
      <c r="C256" s="10" t="s">
        <v>210</v>
      </c>
      <c r="D256">
        <v>225</v>
      </c>
    </row>
    <row r="257" spans="1:4" x14ac:dyDescent="0.25">
      <c r="A257">
        <v>64</v>
      </c>
      <c r="B257" s="10">
        <v>37900001</v>
      </c>
      <c r="C257" s="10" t="s">
        <v>211</v>
      </c>
    </row>
    <row r="258" spans="1:4" x14ac:dyDescent="0.25">
      <c r="A258">
        <v>64</v>
      </c>
      <c r="B258" s="10">
        <v>37200001</v>
      </c>
      <c r="C258" s="10" t="s">
        <v>212</v>
      </c>
    </row>
    <row r="259" spans="1:4" x14ac:dyDescent="0.25">
      <c r="A259">
        <v>64</v>
      </c>
      <c r="B259" s="10">
        <v>26100003</v>
      </c>
      <c r="C259" s="10" t="s">
        <v>213</v>
      </c>
    </row>
    <row r="260" spans="1:4" x14ac:dyDescent="0.25">
      <c r="A260">
        <v>65</v>
      </c>
      <c r="B260" s="10">
        <v>37500001</v>
      </c>
      <c r="C260" s="10" t="s">
        <v>210</v>
      </c>
      <c r="D260">
        <v>2700</v>
      </c>
    </row>
    <row r="261" spans="1:4" x14ac:dyDescent="0.25">
      <c r="A261">
        <v>65</v>
      </c>
      <c r="B261" s="10">
        <v>37900001</v>
      </c>
      <c r="C261" s="10" t="s">
        <v>211</v>
      </c>
    </row>
    <row r="262" spans="1:4" x14ac:dyDescent="0.25">
      <c r="A262">
        <v>65</v>
      </c>
      <c r="B262" s="10">
        <v>37200001</v>
      </c>
      <c r="C262" s="10" t="s">
        <v>212</v>
      </c>
    </row>
    <row r="263" spans="1:4" x14ac:dyDescent="0.25">
      <c r="A263">
        <v>65</v>
      </c>
      <c r="B263" s="10">
        <v>26100003</v>
      </c>
      <c r="C263" s="10" t="s">
        <v>213</v>
      </c>
    </row>
    <row r="264" spans="1:4" x14ac:dyDescent="0.25">
      <c r="A264">
        <v>66</v>
      </c>
      <c r="B264" s="10">
        <v>37500001</v>
      </c>
      <c r="C264" s="10" t="s">
        <v>210</v>
      </c>
      <c r="D264">
        <v>3115</v>
      </c>
    </row>
    <row r="265" spans="1:4" x14ac:dyDescent="0.25">
      <c r="A265">
        <v>66</v>
      </c>
      <c r="B265" s="10">
        <v>37900001</v>
      </c>
      <c r="C265" s="10" t="s">
        <v>211</v>
      </c>
    </row>
    <row r="266" spans="1:4" x14ac:dyDescent="0.25">
      <c r="A266">
        <v>66</v>
      </c>
      <c r="B266" s="10">
        <v>37200001</v>
      </c>
      <c r="C266" s="10" t="s">
        <v>212</v>
      </c>
      <c r="D266">
        <v>224</v>
      </c>
    </row>
    <row r="267" spans="1:4" x14ac:dyDescent="0.25">
      <c r="A267">
        <v>66</v>
      </c>
      <c r="B267" s="10">
        <v>26100003</v>
      </c>
      <c r="C267" s="10" t="s">
        <v>213</v>
      </c>
      <c r="D267">
        <v>806.15</v>
      </c>
    </row>
    <row r="268" spans="1:4" x14ac:dyDescent="0.25">
      <c r="A268">
        <v>67</v>
      </c>
      <c r="B268" s="10">
        <v>37500001</v>
      </c>
      <c r="C268" s="10" t="s">
        <v>210</v>
      </c>
      <c r="D268">
        <v>1280</v>
      </c>
    </row>
    <row r="269" spans="1:4" x14ac:dyDescent="0.25">
      <c r="A269">
        <v>67</v>
      </c>
      <c r="B269" s="10">
        <v>37900001</v>
      </c>
      <c r="C269" s="10" t="s">
        <v>211</v>
      </c>
    </row>
    <row r="270" spans="1:4" x14ac:dyDescent="0.25">
      <c r="A270">
        <v>67</v>
      </c>
      <c r="B270" s="10">
        <v>37200001</v>
      </c>
      <c r="C270" s="10" t="s">
        <v>212</v>
      </c>
    </row>
    <row r="271" spans="1:4" x14ac:dyDescent="0.25">
      <c r="A271">
        <v>67</v>
      </c>
      <c r="B271" s="10">
        <v>26100003</v>
      </c>
      <c r="C271" s="10" t="s">
        <v>213</v>
      </c>
    </row>
    <row r="272" spans="1:4" x14ac:dyDescent="0.25">
      <c r="A272">
        <v>68</v>
      </c>
      <c r="B272" s="10">
        <v>37500001</v>
      </c>
      <c r="C272" s="10" t="s">
        <v>210</v>
      </c>
      <c r="D272">
        <v>1280</v>
      </c>
    </row>
    <row r="273" spans="1:4" x14ac:dyDescent="0.25">
      <c r="A273">
        <v>68</v>
      </c>
      <c r="B273" s="10">
        <v>37900001</v>
      </c>
      <c r="C273" s="10" t="s">
        <v>211</v>
      </c>
    </row>
    <row r="274" spans="1:4" x14ac:dyDescent="0.25">
      <c r="A274">
        <v>68</v>
      </c>
      <c r="B274" s="10">
        <v>37200001</v>
      </c>
      <c r="C274" s="10" t="s">
        <v>212</v>
      </c>
      <c r="D274">
        <v>1083</v>
      </c>
    </row>
    <row r="275" spans="1:4" x14ac:dyDescent="0.25">
      <c r="A275">
        <v>68</v>
      </c>
      <c r="B275" s="10">
        <v>26100003</v>
      </c>
      <c r="C275" s="10" t="s">
        <v>213</v>
      </c>
      <c r="D275">
        <v>2830.28</v>
      </c>
    </row>
    <row r="276" spans="1:4" x14ac:dyDescent="0.25">
      <c r="A276">
        <v>69</v>
      </c>
      <c r="B276" s="10">
        <v>37500001</v>
      </c>
      <c r="C276" s="10" t="s">
        <v>210</v>
      </c>
    </row>
    <row r="277" spans="1:4" x14ac:dyDescent="0.25">
      <c r="A277">
        <v>69</v>
      </c>
      <c r="B277" s="10">
        <v>37900001</v>
      </c>
      <c r="C277" s="10" t="s">
        <v>211</v>
      </c>
    </row>
    <row r="278" spans="1:4" x14ac:dyDescent="0.25">
      <c r="A278">
        <v>69</v>
      </c>
      <c r="B278" s="10">
        <v>37200001</v>
      </c>
      <c r="C278" s="10" t="s">
        <v>212</v>
      </c>
    </row>
    <row r="279" spans="1:4" x14ac:dyDescent="0.25">
      <c r="A279">
        <v>69</v>
      </c>
      <c r="B279" s="10">
        <v>26100003</v>
      </c>
      <c r="C279" s="10" t="s">
        <v>213</v>
      </c>
    </row>
    <row r="280" spans="1:4" x14ac:dyDescent="0.25">
      <c r="A280">
        <v>70</v>
      </c>
      <c r="B280" s="10">
        <v>37500001</v>
      </c>
      <c r="C280" s="10" t="s">
        <v>210</v>
      </c>
      <c r="D280">
        <v>1279.45</v>
      </c>
    </row>
    <row r="281" spans="1:4" x14ac:dyDescent="0.25">
      <c r="A281">
        <v>70</v>
      </c>
      <c r="B281" s="10">
        <v>37900001</v>
      </c>
      <c r="C281" s="10" t="s">
        <v>211</v>
      </c>
    </row>
    <row r="282" spans="1:4" x14ac:dyDescent="0.25">
      <c r="A282">
        <v>70</v>
      </c>
      <c r="B282" s="10">
        <v>37200001</v>
      </c>
      <c r="C282" s="10" t="s">
        <v>212</v>
      </c>
      <c r="D282">
        <v>49</v>
      </c>
    </row>
    <row r="283" spans="1:4" x14ac:dyDescent="0.25">
      <c r="A283">
        <v>70</v>
      </c>
      <c r="B283" s="10">
        <v>26100003</v>
      </c>
      <c r="C283" s="10" t="s">
        <v>213</v>
      </c>
      <c r="D283">
        <v>1279.45</v>
      </c>
    </row>
    <row r="284" spans="1:4" x14ac:dyDescent="0.25">
      <c r="A284">
        <v>71</v>
      </c>
      <c r="B284" s="10">
        <v>37500001</v>
      </c>
      <c r="C284" s="10" t="s">
        <v>210</v>
      </c>
      <c r="D284">
        <v>327.5</v>
      </c>
    </row>
    <row r="285" spans="1:4" x14ac:dyDescent="0.25">
      <c r="A285">
        <v>71</v>
      </c>
      <c r="B285" s="10">
        <v>37900001</v>
      </c>
      <c r="C285" s="10" t="s">
        <v>211</v>
      </c>
    </row>
    <row r="286" spans="1:4" x14ac:dyDescent="0.25">
      <c r="A286">
        <v>71</v>
      </c>
      <c r="B286" s="10">
        <v>37200001</v>
      </c>
      <c r="C286" s="10" t="s">
        <v>212</v>
      </c>
    </row>
    <row r="287" spans="1:4" x14ac:dyDescent="0.25">
      <c r="A287">
        <v>71</v>
      </c>
      <c r="B287" s="10">
        <v>26100003</v>
      </c>
      <c r="C287" s="10" t="s">
        <v>213</v>
      </c>
    </row>
    <row r="288" spans="1:4" x14ac:dyDescent="0.25">
      <c r="A288">
        <v>72</v>
      </c>
      <c r="B288" s="10">
        <v>37500001</v>
      </c>
      <c r="C288" s="10" t="s">
        <v>210</v>
      </c>
      <c r="D288">
        <v>197</v>
      </c>
    </row>
    <row r="289" spans="1:4" x14ac:dyDescent="0.25">
      <c r="A289">
        <v>72</v>
      </c>
      <c r="B289" s="10">
        <v>37900001</v>
      </c>
      <c r="C289" s="10" t="s">
        <v>211</v>
      </c>
    </row>
    <row r="290" spans="1:4" x14ac:dyDescent="0.25">
      <c r="A290">
        <v>72</v>
      </c>
      <c r="B290" s="10">
        <v>37200001</v>
      </c>
      <c r="C290" s="10" t="s">
        <v>212</v>
      </c>
      <c r="D290">
        <v>692</v>
      </c>
    </row>
    <row r="291" spans="1:4" x14ac:dyDescent="0.25">
      <c r="A291">
        <v>72</v>
      </c>
      <c r="B291" s="10">
        <v>26100003</v>
      </c>
      <c r="C291" s="10" t="s">
        <v>213</v>
      </c>
      <c r="D291">
        <v>1575</v>
      </c>
    </row>
    <row r="292" spans="1:4" x14ac:dyDescent="0.25">
      <c r="A292">
        <v>73</v>
      </c>
      <c r="B292" s="10">
        <v>37500001</v>
      </c>
      <c r="C292" s="10" t="s">
        <v>210</v>
      </c>
      <c r="D292">
        <v>884.3</v>
      </c>
    </row>
    <row r="293" spans="1:4" x14ac:dyDescent="0.25">
      <c r="A293">
        <v>73</v>
      </c>
      <c r="B293" s="10">
        <v>37900001</v>
      </c>
      <c r="C293" s="10" t="s">
        <v>211</v>
      </c>
    </row>
    <row r="294" spans="1:4" x14ac:dyDescent="0.25">
      <c r="A294">
        <v>73</v>
      </c>
      <c r="B294" s="10">
        <v>37200001</v>
      </c>
      <c r="C294" s="10" t="s">
        <v>212</v>
      </c>
      <c r="D294">
        <v>1229</v>
      </c>
    </row>
    <row r="295" spans="1:4" x14ac:dyDescent="0.25">
      <c r="A295">
        <v>73</v>
      </c>
      <c r="B295" s="10">
        <v>26100003</v>
      </c>
      <c r="C295" s="10" t="s">
        <v>213</v>
      </c>
      <c r="D295">
        <v>5800.44</v>
      </c>
    </row>
    <row r="296" spans="1:4" x14ac:dyDescent="0.25">
      <c r="A296">
        <v>74</v>
      </c>
      <c r="B296" s="10">
        <v>37500001</v>
      </c>
      <c r="C296" s="10" t="s">
        <v>210</v>
      </c>
      <c r="D296">
        <v>950.07</v>
      </c>
    </row>
    <row r="297" spans="1:4" x14ac:dyDescent="0.25">
      <c r="A297">
        <v>74</v>
      </c>
      <c r="B297" s="10">
        <v>37900001</v>
      </c>
      <c r="C297" s="10" t="s">
        <v>211</v>
      </c>
    </row>
    <row r="298" spans="1:4" x14ac:dyDescent="0.25">
      <c r="A298">
        <v>74</v>
      </c>
      <c r="B298" s="10">
        <v>37200001</v>
      </c>
      <c r="C298" s="10" t="s">
        <v>212</v>
      </c>
    </row>
    <row r="299" spans="1:4" x14ac:dyDescent="0.25">
      <c r="A299">
        <v>74</v>
      </c>
      <c r="B299" s="10">
        <v>26100003</v>
      </c>
      <c r="C299" s="10" t="s">
        <v>213</v>
      </c>
      <c r="D299">
        <v>1900.07</v>
      </c>
    </row>
    <row r="300" spans="1:4" x14ac:dyDescent="0.25">
      <c r="A300">
        <v>75</v>
      </c>
      <c r="B300" s="10">
        <v>37500001</v>
      </c>
      <c r="C300" s="10" t="s">
        <v>210</v>
      </c>
      <c r="D300">
        <v>194.25</v>
      </c>
    </row>
    <row r="301" spans="1:4" x14ac:dyDescent="0.25">
      <c r="A301">
        <v>75</v>
      </c>
      <c r="B301" s="10">
        <v>37900001</v>
      </c>
      <c r="C301" s="10" t="s">
        <v>211</v>
      </c>
    </row>
    <row r="302" spans="1:4" x14ac:dyDescent="0.25">
      <c r="A302">
        <v>75</v>
      </c>
      <c r="B302" s="10">
        <v>37200001</v>
      </c>
      <c r="C302" s="10" t="s">
        <v>212</v>
      </c>
      <c r="D302">
        <v>626</v>
      </c>
    </row>
    <row r="303" spans="1:4" x14ac:dyDescent="0.25">
      <c r="A303">
        <v>75</v>
      </c>
      <c r="B303" s="10">
        <v>26100003</v>
      </c>
      <c r="C303" s="10" t="s">
        <v>213</v>
      </c>
      <c r="D303">
        <v>1494.33</v>
      </c>
    </row>
    <row r="304" spans="1:4" x14ac:dyDescent="0.25">
      <c r="A304">
        <v>76</v>
      </c>
      <c r="B304" s="10">
        <v>37500001</v>
      </c>
      <c r="C304" s="10" t="s">
        <v>210</v>
      </c>
      <c r="D304">
        <v>194.25</v>
      </c>
    </row>
    <row r="305" spans="1:4" x14ac:dyDescent="0.25">
      <c r="A305">
        <v>76</v>
      </c>
      <c r="B305" s="10">
        <v>37900001</v>
      </c>
      <c r="C305" s="10" t="s">
        <v>211</v>
      </c>
    </row>
    <row r="306" spans="1:4" x14ac:dyDescent="0.25">
      <c r="A306">
        <v>76</v>
      </c>
      <c r="B306" s="10">
        <v>37200001</v>
      </c>
      <c r="C306" s="10" t="s">
        <v>212</v>
      </c>
    </row>
    <row r="307" spans="1:4" x14ac:dyDescent="0.25">
      <c r="A307">
        <v>76</v>
      </c>
      <c r="B307" s="10">
        <v>26100003</v>
      </c>
      <c r="C307" s="10" t="s">
        <v>213</v>
      </c>
    </row>
    <row r="308" spans="1:4" x14ac:dyDescent="0.25">
      <c r="A308">
        <v>77</v>
      </c>
      <c r="B308" s="10">
        <v>37500001</v>
      </c>
      <c r="C308" s="10" t="s">
        <v>210</v>
      </c>
      <c r="D308">
        <v>194.25</v>
      </c>
    </row>
    <row r="309" spans="1:4" x14ac:dyDescent="0.25">
      <c r="A309">
        <v>77</v>
      </c>
      <c r="B309" s="10">
        <v>37900001</v>
      </c>
      <c r="C309" s="10" t="s">
        <v>211</v>
      </c>
    </row>
    <row r="310" spans="1:4" x14ac:dyDescent="0.25">
      <c r="A310">
        <v>77</v>
      </c>
      <c r="B310" s="10">
        <v>37200001</v>
      </c>
      <c r="C310" s="10" t="s">
        <v>212</v>
      </c>
    </row>
    <row r="311" spans="1:4" x14ac:dyDescent="0.25">
      <c r="A311">
        <v>77</v>
      </c>
      <c r="B311" s="10">
        <v>26100003</v>
      </c>
      <c r="C311" s="10" t="s">
        <v>213</v>
      </c>
    </row>
    <row r="312" spans="1:4" x14ac:dyDescent="0.25">
      <c r="A312">
        <v>78</v>
      </c>
      <c r="B312" s="10">
        <v>37500001</v>
      </c>
      <c r="C312" s="10" t="s">
        <v>210</v>
      </c>
      <c r="D312">
        <v>194.25</v>
      </c>
    </row>
    <row r="313" spans="1:4" x14ac:dyDescent="0.25">
      <c r="A313">
        <v>78</v>
      </c>
      <c r="B313" s="10">
        <v>37900001</v>
      </c>
      <c r="C313" s="10" t="s">
        <v>211</v>
      </c>
    </row>
    <row r="314" spans="1:4" x14ac:dyDescent="0.25">
      <c r="A314">
        <v>78</v>
      </c>
      <c r="B314" s="10">
        <v>37200001</v>
      </c>
      <c r="C314" s="10" t="s">
        <v>212</v>
      </c>
    </row>
    <row r="315" spans="1:4" x14ac:dyDescent="0.25">
      <c r="A315">
        <v>78</v>
      </c>
      <c r="B315" s="10">
        <v>26100003</v>
      </c>
      <c r="C315" s="10" t="s">
        <v>213</v>
      </c>
    </row>
    <row r="316" spans="1:4" x14ac:dyDescent="0.25">
      <c r="A316">
        <v>79</v>
      </c>
      <c r="B316" s="10">
        <v>37500001</v>
      </c>
      <c r="C316" s="10" t="s">
        <v>210</v>
      </c>
      <c r="D316">
        <v>297.67</v>
      </c>
    </row>
    <row r="317" spans="1:4" x14ac:dyDescent="0.25">
      <c r="A317">
        <v>79</v>
      </c>
      <c r="B317" s="10">
        <v>37900001</v>
      </c>
      <c r="C317" s="10" t="s">
        <v>211</v>
      </c>
    </row>
    <row r="318" spans="1:4" x14ac:dyDescent="0.25">
      <c r="A318">
        <v>79</v>
      </c>
      <c r="B318" s="10">
        <v>37200001</v>
      </c>
      <c r="C318" s="10" t="s">
        <v>212</v>
      </c>
    </row>
    <row r="319" spans="1:4" x14ac:dyDescent="0.25">
      <c r="A319">
        <v>79</v>
      </c>
      <c r="B319" s="10">
        <v>26100003</v>
      </c>
      <c r="C319" s="10" t="s">
        <v>213</v>
      </c>
    </row>
    <row r="320" spans="1:4" x14ac:dyDescent="0.25">
      <c r="A320">
        <v>80</v>
      </c>
      <c r="B320" s="10">
        <v>37500001</v>
      </c>
      <c r="C320" s="10" t="s">
        <v>210</v>
      </c>
      <c r="D320">
        <v>265.66000000000003</v>
      </c>
    </row>
    <row r="321" spans="1:4" x14ac:dyDescent="0.25">
      <c r="A321">
        <v>80</v>
      </c>
      <c r="B321" s="10">
        <v>37900001</v>
      </c>
      <c r="C321" s="10" t="s">
        <v>211</v>
      </c>
    </row>
    <row r="322" spans="1:4" x14ac:dyDescent="0.25">
      <c r="A322">
        <v>80</v>
      </c>
      <c r="B322" s="10">
        <v>37200001</v>
      </c>
      <c r="C322" s="10" t="s">
        <v>212</v>
      </c>
    </row>
    <row r="323" spans="1:4" x14ac:dyDescent="0.25">
      <c r="A323">
        <v>80</v>
      </c>
      <c r="B323" s="10">
        <v>26100003</v>
      </c>
      <c r="C323" s="10" t="s">
        <v>213</v>
      </c>
    </row>
    <row r="324" spans="1:4" x14ac:dyDescent="0.25">
      <c r="A324">
        <v>81</v>
      </c>
      <c r="B324" s="10">
        <v>37500001</v>
      </c>
      <c r="C324" s="10" t="s">
        <v>210</v>
      </c>
      <c r="D324">
        <v>299.66000000000003</v>
      </c>
    </row>
    <row r="325" spans="1:4" x14ac:dyDescent="0.25">
      <c r="A325">
        <v>81</v>
      </c>
      <c r="B325" s="10">
        <v>37900001</v>
      </c>
      <c r="C325" s="10" t="s">
        <v>211</v>
      </c>
    </row>
    <row r="326" spans="1:4" x14ac:dyDescent="0.25">
      <c r="A326">
        <v>81</v>
      </c>
      <c r="B326" s="10">
        <v>37200001</v>
      </c>
      <c r="C326" s="10" t="s">
        <v>212</v>
      </c>
      <c r="D326">
        <v>1322</v>
      </c>
    </row>
    <row r="327" spans="1:4" x14ac:dyDescent="0.25">
      <c r="A327">
        <v>81</v>
      </c>
      <c r="B327" s="10">
        <v>26100003</v>
      </c>
      <c r="C327" s="10" t="s">
        <v>213</v>
      </c>
      <c r="D327">
        <v>3250.46</v>
      </c>
    </row>
    <row r="328" spans="1:4" x14ac:dyDescent="0.25">
      <c r="A328">
        <v>82</v>
      </c>
      <c r="B328" s="10">
        <v>37500001</v>
      </c>
      <c r="C328" s="10" t="s">
        <v>210</v>
      </c>
      <c r="D328">
        <v>225</v>
      </c>
    </row>
    <row r="329" spans="1:4" x14ac:dyDescent="0.25">
      <c r="A329">
        <v>82</v>
      </c>
      <c r="B329" s="10">
        <v>37900001</v>
      </c>
      <c r="C329" s="10" t="s">
        <v>211</v>
      </c>
      <c r="D329">
        <v>100</v>
      </c>
    </row>
    <row r="330" spans="1:4" x14ac:dyDescent="0.25">
      <c r="A330">
        <v>82</v>
      </c>
      <c r="B330" s="10">
        <v>37200001</v>
      </c>
      <c r="C330" s="10" t="s">
        <v>212</v>
      </c>
      <c r="D330">
        <v>583</v>
      </c>
    </row>
    <row r="331" spans="1:4" x14ac:dyDescent="0.25">
      <c r="A331">
        <v>82</v>
      </c>
      <c r="B331" s="10">
        <v>26100003</v>
      </c>
      <c r="C331" s="10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5"/>
  <sheetViews>
    <sheetView topLeftCell="A3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54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  <row r="5" spans="1:2" x14ac:dyDescent="0.25">
      <c r="A5">
        <v>2</v>
      </c>
      <c r="B5" t="s">
        <v>115</v>
      </c>
    </row>
    <row r="6" spans="1:2" x14ac:dyDescent="0.25">
      <c r="A6">
        <v>3</v>
      </c>
      <c r="B6" t="s">
        <v>116</v>
      </c>
    </row>
    <row r="7" spans="1:2" x14ac:dyDescent="0.25">
      <c r="A7">
        <v>4</v>
      </c>
      <c r="B7" t="s">
        <v>117</v>
      </c>
    </row>
    <row r="8" spans="1:2" x14ac:dyDescent="0.25">
      <c r="A8">
        <v>5</v>
      </c>
      <c r="B8" t="s">
        <v>118</v>
      </c>
    </row>
    <row r="9" spans="1:2" x14ac:dyDescent="0.25">
      <c r="A9">
        <v>6</v>
      </c>
      <c r="B9" t="s">
        <v>119</v>
      </c>
    </row>
    <row r="10" spans="1:2" x14ac:dyDescent="0.25">
      <c r="A10">
        <v>7</v>
      </c>
      <c r="B10" t="s">
        <v>120</v>
      </c>
    </row>
    <row r="11" spans="1:2" x14ac:dyDescent="0.25">
      <c r="A11">
        <v>8</v>
      </c>
      <c r="B11" t="s">
        <v>121</v>
      </c>
    </row>
    <row r="12" spans="1:2" x14ac:dyDescent="0.25">
      <c r="A12">
        <v>9</v>
      </c>
      <c r="B12" t="s">
        <v>122</v>
      </c>
    </row>
    <row r="13" spans="1:2" x14ac:dyDescent="0.25">
      <c r="A13">
        <v>10</v>
      </c>
      <c r="B13" t="s">
        <v>123</v>
      </c>
    </row>
    <row r="14" spans="1:2" x14ac:dyDescent="0.25">
      <c r="A14">
        <v>11</v>
      </c>
      <c r="B14" t="s">
        <v>124</v>
      </c>
    </row>
    <row r="15" spans="1:2" x14ac:dyDescent="0.25">
      <c r="A15">
        <v>12</v>
      </c>
      <c r="B15" t="s">
        <v>125</v>
      </c>
    </row>
    <row r="16" spans="1:2" x14ac:dyDescent="0.25">
      <c r="A16">
        <v>13</v>
      </c>
      <c r="B16" t="s">
        <v>126</v>
      </c>
    </row>
    <row r="17" spans="1:2" x14ac:dyDescent="0.25">
      <c r="A17">
        <v>14</v>
      </c>
      <c r="B17" t="s">
        <v>127</v>
      </c>
    </row>
    <row r="18" spans="1:2" x14ac:dyDescent="0.25">
      <c r="A18">
        <v>15</v>
      </c>
      <c r="B18" t="s">
        <v>128</v>
      </c>
    </row>
    <row r="19" spans="1:2" x14ac:dyDescent="0.25">
      <c r="A19">
        <v>16</v>
      </c>
      <c r="B19" t="s">
        <v>129</v>
      </c>
    </row>
    <row r="20" spans="1:2" x14ac:dyDescent="0.25">
      <c r="A20">
        <v>17</v>
      </c>
      <c r="B20" t="s">
        <v>130</v>
      </c>
    </row>
    <row r="21" spans="1:2" x14ac:dyDescent="0.25">
      <c r="A21">
        <v>18</v>
      </c>
      <c r="B21" t="s">
        <v>131</v>
      </c>
    </row>
    <row r="22" spans="1:2" x14ac:dyDescent="0.25">
      <c r="A22">
        <v>19</v>
      </c>
      <c r="B22" t="s">
        <v>132</v>
      </c>
    </row>
    <row r="23" spans="1:2" x14ac:dyDescent="0.25">
      <c r="A23">
        <v>20</v>
      </c>
      <c r="B23" t="s">
        <v>133</v>
      </c>
    </row>
    <row r="24" spans="1:2" x14ac:dyDescent="0.25">
      <c r="A24">
        <v>21</v>
      </c>
      <c r="B24" t="s">
        <v>134</v>
      </c>
    </row>
    <row r="25" spans="1:2" x14ac:dyDescent="0.25">
      <c r="A25">
        <v>22</v>
      </c>
      <c r="B25" t="s">
        <v>135</v>
      </c>
    </row>
    <row r="26" spans="1:2" x14ac:dyDescent="0.25">
      <c r="A26">
        <v>23</v>
      </c>
      <c r="B26" t="s">
        <v>136</v>
      </c>
    </row>
    <row r="27" spans="1:2" x14ac:dyDescent="0.25">
      <c r="A27">
        <v>24</v>
      </c>
      <c r="B27" t="s">
        <v>137</v>
      </c>
    </row>
    <row r="28" spans="1:2" x14ac:dyDescent="0.25">
      <c r="A28">
        <v>25</v>
      </c>
      <c r="B28" t="s">
        <v>138</v>
      </c>
    </row>
    <row r="29" spans="1:2" x14ac:dyDescent="0.25">
      <c r="A29">
        <v>26</v>
      </c>
      <c r="B29" t="s">
        <v>139</v>
      </c>
    </row>
    <row r="30" spans="1:2" x14ac:dyDescent="0.25">
      <c r="A30">
        <v>27</v>
      </c>
      <c r="B30" t="s">
        <v>140</v>
      </c>
    </row>
    <row r="31" spans="1:2" x14ac:dyDescent="0.25">
      <c r="A31">
        <v>28</v>
      </c>
      <c r="B31" t="s">
        <v>141</v>
      </c>
    </row>
    <row r="32" spans="1:2" x14ac:dyDescent="0.25">
      <c r="A32">
        <v>29</v>
      </c>
      <c r="B32" t="s">
        <v>142</v>
      </c>
    </row>
    <row r="33" spans="1:2" x14ac:dyDescent="0.25">
      <c r="A33">
        <v>30</v>
      </c>
      <c r="B33" t="s">
        <v>143</v>
      </c>
    </row>
    <row r="34" spans="1:2" x14ac:dyDescent="0.25">
      <c r="A34">
        <v>31</v>
      </c>
      <c r="B34" t="s">
        <v>144</v>
      </c>
    </row>
    <row r="35" spans="1:2" x14ac:dyDescent="0.25">
      <c r="A35">
        <v>32</v>
      </c>
      <c r="B35" t="s">
        <v>145</v>
      </c>
    </row>
    <row r="36" spans="1:2" x14ac:dyDescent="0.25">
      <c r="A36">
        <v>33</v>
      </c>
      <c r="B36" t="s">
        <v>146</v>
      </c>
    </row>
    <row r="37" spans="1:2" x14ac:dyDescent="0.25">
      <c r="A37">
        <v>34</v>
      </c>
      <c r="B37" t="s">
        <v>147</v>
      </c>
    </row>
    <row r="38" spans="1:2" x14ac:dyDescent="0.25">
      <c r="A38">
        <v>35</v>
      </c>
      <c r="B38" t="s">
        <v>148</v>
      </c>
    </row>
    <row r="39" spans="1:2" x14ac:dyDescent="0.25">
      <c r="A39">
        <v>36</v>
      </c>
      <c r="B39" t="s">
        <v>149</v>
      </c>
    </row>
    <row r="40" spans="1:2" x14ac:dyDescent="0.25">
      <c r="A40">
        <v>37</v>
      </c>
      <c r="B40" t="s">
        <v>150</v>
      </c>
    </row>
    <row r="41" spans="1:2" x14ac:dyDescent="0.25">
      <c r="A41">
        <v>38</v>
      </c>
      <c r="B41" t="s">
        <v>151</v>
      </c>
    </row>
    <row r="42" spans="1:2" x14ac:dyDescent="0.25">
      <c r="A42">
        <v>39</v>
      </c>
      <c r="B42" t="s">
        <v>152</v>
      </c>
    </row>
    <row r="43" spans="1:2" x14ac:dyDescent="0.25">
      <c r="A43">
        <v>40</v>
      </c>
      <c r="B43" t="s">
        <v>153</v>
      </c>
    </row>
    <row r="44" spans="1:2" x14ac:dyDescent="0.25">
      <c r="A44">
        <v>41</v>
      </c>
      <c r="B44" t="s">
        <v>154</v>
      </c>
    </row>
    <row r="45" spans="1:2" x14ac:dyDescent="0.25">
      <c r="A45">
        <v>42</v>
      </c>
      <c r="B45" t="s">
        <v>155</v>
      </c>
    </row>
    <row r="46" spans="1:2" x14ac:dyDescent="0.25">
      <c r="A46">
        <v>43</v>
      </c>
      <c r="B46" t="s">
        <v>156</v>
      </c>
    </row>
    <row r="47" spans="1:2" x14ac:dyDescent="0.25">
      <c r="A47">
        <v>44</v>
      </c>
      <c r="B47" t="s">
        <v>157</v>
      </c>
    </row>
    <row r="48" spans="1:2" x14ac:dyDescent="0.25">
      <c r="A48">
        <v>45</v>
      </c>
      <c r="B48" t="s">
        <v>158</v>
      </c>
    </row>
    <row r="49" spans="1:2" x14ac:dyDescent="0.25">
      <c r="A49">
        <v>46</v>
      </c>
      <c r="B49" t="s">
        <v>159</v>
      </c>
    </row>
    <row r="50" spans="1:2" x14ac:dyDescent="0.25">
      <c r="A50">
        <v>47</v>
      </c>
      <c r="B50" t="s">
        <v>160</v>
      </c>
    </row>
    <row r="51" spans="1:2" x14ac:dyDescent="0.25">
      <c r="A51">
        <v>48</v>
      </c>
      <c r="B51" t="s">
        <v>161</v>
      </c>
    </row>
    <row r="52" spans="1:2" x14ac:dyDescent="0.25">
      <c r="A52">
        <v>49</v>
      </c>
      <c r="B52" t="s">
        <v>162</v>
      </c>
    </row>
    <row r="53" spans="1:2" x14ac:dyDescent="0.25">
      <c r="A53">
        <v>50</v>
      </c>
      <c r="B53" t="s">
        <v>163</v>
      </c>
    </row>
    <row r="54" spans="1:2" x14ac:dyDescent="0.25">
      <c r="A54">
        <v>51</v>
      </c>
      <c r="B54" s="12" t="s">
        <v>343</v>
      </c>
    </row>
    <row r="55" spans="1:2" x14ac:dyDescent="0.25">
      <c r="A55">
        <v>52</v>
      </c>
      <c r="B55" t="s">
        <v>164</v>
      </c>
    </row>
    <row r="56" spans="1:2" x14ac:dyDescent="0.25">
      <c r="A56">
        <v>53</v>
      </c>
      <c r="B56" t="s">
        <v>165</v>
      </c>
    </row>
    <row r="57" spans="1:2" x14ac:dyDescent="0.25">
      <c r="A57">
        <v>54</v>
      </c>
      <c r="B57" t="s">
        <v>166</v>
      </c>
    </row>
    <row r="58" spans="1:2" x14ac:dyDescent="0.25">
      <c r="A58">
        <v>55</v>
      </c>
      <c r="B58" t="s">
        <v>167</v>
      </c>
    </row>
    <row r="59" spans="1:2" x14ac:dyDescent="0.25">
      <c r="A59">
        <v>56</v>
      </c>
      <c r="B59" t="s">
        <v>168</v>
      </c>
    </row>
    <row r="60" spans="1:2" x14ac:dyDescent="0.25">
      <c r="A60">
        <v>57</v>
      </c>
      <c r="B60" t="s">
        <v>169</v>
      </c>
    </row>
    <row r="61" spans="1:2" x14ac:dyDescent="0.25">
      <c r="A61">
        <v>58</v>
      </c>
      <c r="B61" t="s">
        <v>170</v>
      </c>
    </row>
    <row r="62" spans="1:2" x14ac:dyDescent="0.25">
      <c r="A62">
        <v>59</v>
      </c>
      <c r="B62" t="s">
        <v>171</v>
      </c>
    </row>
    <row r="63" spans="1:2" x14ac:dyDescent="0.25">
      <c r="A63">
        <v>60</v>
      </c>
      <c r="B63" t="s">
        <v>172</v>
      </c>
    </row>
    <row r="64" spans="1:2" x14ac:dyDescent="0.25">
      <c r="A64">
        <v>61</v>
      </c>
      <c r="B64" t="s">
        <v>173</v>
      </c>
    </row>
    <row r="65" spans="1:2" x14ac:dyDescent="0.25">
      <c r="A65">
        <v>62</v>
      </c>
      <c r="B65" t="s">
        <v>174</v>
      </c>
    </row>
    <row r="66" spans="1:2" x14ac:dyDescent="0.25">
      <c r="A66">
        <v>63</v>
      </c>
      <c r="B66" t="s">
        <v>175</v>
      </c>
    </row>
    <row r="67" spans="1:2" x14ac:dyDescent="0.25">
      <c r="A67">
        <v>64</v>
      </c>
      <c r="B67" t="s">
        <v>176</v>
      </c>
    </row>
    <row r="68" spans="1:2" x14ac:dyDescent="0.25">
      <c r="A68">
        <v>65</v>
      </c>
      <c r="B68" t="s">
        <v>177</v>
      </c>
    </row>
    <row r="69" spans="1:2" x14ac:dyDescent="0.25">
      <c r="A69">
        <v>66</v>
      </c>
      <c r="B69" t="s">
        <v>178</v>
      </c>
    </row>
    <row r="70" spans="1:2" x14ac:dyDescent="0.25">
      <c r="A70">
        <v>67</v>
      </c>
      <c r="B70" t="s">
        <v>179</v>
      </c>
    </row>
    <row r="71" spans="1:2" x14ac:dyDescent="0.25">
      <c r="A71">
        <v>68</v>
      </c>
      <c r="B71" t="s">
        <v>180</v>
      </c>
    </row>
    <row r="72" spans="1:2" x14ac:dyDescent="0.25">
      <c r="A72">
        <v>69</v>
      </c>
      <c r="B72" t="s">
        <v>181</v>
      </c>
    </row>
    <row r="73" spans="1:2" x14ac:dyDescent="0.25">
      <c r="A73">
        <v>70</v>
      </c>
      <c r="B73" t="s">
        <v>182</v>
      </c>
    </row>
    <row r="74" spans="1:2" x14ac:dyDescent="0.25">
      <c r="A74">
        <v>71</v>
      </c>
      <c r="B74" t="s">
        <v>183</v>
      </c>
    </row>
    <row r="75" spans="1:2" x14ac:dyDescent="0.25">
      <c r="A75">
        <v>72</v>
      </c>
      <c r="B75" t="s">
        <v>184</v>
      </c>
    </row>
    <row r="76" spans="1:2" x14ac:dyDescent="0.25">
      <c r="A76">
        <v>73</v>
      </c>
      <c r="B76" t="s">
        <v>185</v>
      </c>
    </row>
    <row r="77" spans="1:2" x14ac:dyDescent="0.25">
      <c r="A77">
        <v>74</v>
      </c>
      <c r="B77" t="s">
        <v>186</v>
      </c>
    </row>
    <row r="78" spans="1:2" x14ac:dyDescent="0.25">
      <c r="A78">
        <v>75</v>
      </c>
      <c r="B78" t="s">
        <v>187</v>
      </c>
    </row>
    <row r="79" spans="1:2" x14ac:dyDescent="0.25">
      <c r="A79">
        <v>76</v>
      </c>
      <c r="B79" t="s">
        <v>188</v>
      </c>
    </row>
    <row r="80" spans="1:2" x14ac:dyDescent="0.25">
      <c r="A80">
        <v>77</v>
      </c>
      <c r="B80" t="s">
        <v>189</v>
      </c>
    </row>
    <row r="81" spans="1:2" x14ac:dyDescent="0.25">
      <c r="A81">
        <v>78</v>
      </c>
      <c r="B81" t="s">
        <v>190</v>
      </c>
    </row>
    <row r="82" spans="1:2" x14ac:dyDescent="0.25">
      <c r="A82">
        <v>79</v>
      </c>
      <c r="B82" t="s">
        <v>191</v>
      </c>
    </row>
    <row r="83" spans="1:2" x14ac:dyDescent="0.25">
      <c r="A83">
        <v>80</v>
      </c>
      <c r="B83" t="s">
        <v>192</v>
      </c>
    </row>
    <row r="84" spans="1:2" x14ac:dyDescent="0.25">
      <c r="A84">
        <v>81</v>
      </c>
      <c r="B84" t="s">
        <v>193</v>
      </c>
    </row>
    <row r="85" spans="1:2" x14ac:dyDescent="0.25">
      <c r="A85">
        <v>82</v>
      </c>
      <c r="B85" t="s">
        <v>194</v>
      </c>
    </row>
  </sheetData>
  <hyperlinks>
    <hyperlink ref="B54" r:id="rId1" xr:uid="{524BA7F3-46B8-4F69-9327-8B4077EE6B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Alberto Illescas Santiago</cp:lastModifiedBy>
  <dcterms:created xsi:type="dcterms:W3CDTF">2020-10-15T16:24:26Z</dcterms:created>
  <dcterms:modified xsi:type="dcterms:W3CDTF">2020-10-20T21:21:10Z</dcterms:modified>
</cp:coreProperties>
</file>