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controlescolar_cecytev_edu_mx/Documents/CONTROL ESCOLAR/14. IVAI/2020/3° Trimestre/FORMANTOS/"/>
    </mc:Choice>
  </mc:AlternateContent>
  <xr:revisionPtr revIDLastSave="0" documentId="8_{A7382C0C-B915-4AE7-BD84-99ED47CD16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<sst xmlns="http://schemas.openxmlformats.org/spreadsheetml/2006/main" count="113" uniqueCount="81">
  <si>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</si>
  <si>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</si>
  <si>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</si>
  <si>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</si>
  <si>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</si>
  <si>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</si>
  <si>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</si>
  <si>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</si>
  <si>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</si>
  <si>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</si>
  <si>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</si>
  <si>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</si>
  <si>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</si>
  <si>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</si>
  <si>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</si>
  <si>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</si>
  <si>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</si>
  <si>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</si>
  <si>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</si>
  <si>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</si>
  <si>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</si>
  <si>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</si>
  <si>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</si>
  <si>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</si>
  <si>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</si>
  <si>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</si>
  <si>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</si>
  <si>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</si>
  <si>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</si>
  <si>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</si>
  <si>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</si>
  <si>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</si>
  <si>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</si>
  <si>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</si>
  <si>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</si>
  <si>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</si>
  <si>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</si>
  <si>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</si>
  <si>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</si>
  <si>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</si>
  <si>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</si>
  <si>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</si>
  <si>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</si>
  <si>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</si>
  <si>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</si>
  <si>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</si>
  <si>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</si>
  <si>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</si>
  <si>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</si>
  <si>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</si>
  <si>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</si>
  <si>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</si>
  <si>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</si>
  <si>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</si>
  <si>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</si>
  <si>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</si>
  <si>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</si>
  <si>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</si>
  <si>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índice de absorción de la demanda de educación medio superior en el área de influencia</t>
  </si>
  <si>
    <t>Atención a la demanda</t>
  </si>
  <si>
    <t>Eficiencia</t>
  </si>
  <si>
    <t>Índice de absorción de la demanda de educación media superior en el área de influencia.</t>
  </si>
  <si>
    <t>(Número de aspirantes que solicitaron ficha/total de alumnos inscritos en primer semestre)*100</t>
  </si>
  <si>
    <t>Estudiantes</t>
  </si>
  <si>
    <t>Anual</t>
  </si>
  <si>
    <t>N/A</t>
  </si>
  <si>
    <t>Alumnos de nuevo ingreso</t>
  </si>
  <si>
    <t>Departamento de Estadísticas y Control Escolar</t>
  </si>
  <si>
    <t>Conocer el porcentaje de eficiencia terminal</t>
  </si>
  <si>
    <t>Eficiencia Terminal</t>
  </si>
  <si>
    <t>Eficiencia terminal del Colegio</t>
  </si>
  <si>
    <t>(Numero de alumnos que ingresan en la generacion n/ Numero de alumnos que egresan de la generacion n) * 100</t>
  </si>
  <si>
    <t>Alumnos egresados del Colegio</t>
  </si>
  <si>
    <t>Conocer el porcentaje de reprobación</t>
  </si>
  <si>
    <t>Porcentaje de reprobación</t>
  </si>
  <si>
    <t>Calidad</t>
  </si>
  <si>
    <t>(Total de alumnos con asignaturas reprobadas al finalizar el ciclo escolar / Total de alumnos existentes al finalizar el ciclo escolar) *100</t>
  </si>
  <si>
    <t>Semestral</t>
  </si>
  <si>
    <t>Alumnos que reprueban más de una asignatura o módulo al finalizar el semestre</t>
  </si>
  <si>
    <t>11%</t>
  </si>
  <si>
    <t>Programa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</si>
</sst>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%20-%20Colegio%20de%20Estudios%20Cient&#237;ficos%20y%20Tecnol&#243;gicos%20del%20Estado%20de%20Veracruz\CONTROL%20ESCOLAR\14.%20IVAI\2019\1&#176;%20Trimestre%20Enero%20Marzo\VI-Indicadores-de-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2020</v>
      </c>
      <c r="B8" s="3">
        <v>44013</v>
      </c>
      <c r="C8" s="3">
        <v>44104</v>
      </c>
      <c r="D8" s="2" t="s">
        <v>80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7">
        <v>1</v>
      </c>
      <c r="M8" s="7">
        <v>1</v>
      </c>
      <c r="N8" s="11" t="s">
        <v>65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44123</v>
      </c>
      <c r="T8" s="3">
        <v>44104</v>
      </c>
    </row>
    <row r="9" spans="1:21" ht="38.25" x14ac:dyDescent="0.25">
      <c r="A9" s="2">
        <v>2020</v>
      </c>
      <c r="B9" s="3">
        <v>44013</v>
      </c>
      <c r="C9" s="3">
        <v>44104</v>
      </c>
      <c r="D9" s="2" t="s">
        <v>80</v>
      </c>
      <c r="E9" s="2" t="s">
        <v>68</v>
      </c>
      <c r="F9" s="2" t="s">
        <v>69</v>
      </c>
      <c r="G9" s="2" t="s">
        <v>60</v>
      </c>
      <c r="H9" s="2" t="s">
        <v>70</v>
      </c>
      <c r="I9" s="2" t="s">
        <v>71</v>
      </c>
      <c r="J9" s="2" t="s">
        <v>63</v>
      </c>
      <c r="K9" s="2" t="s">
        <v>64</v>
      </c>
      <c r="L9" s="8">
        <v>0.60199999999999998</v>
      </c>
      <c r="M9" s="7">
        <v>0.63</v>
      </c>
      <c r="N9" s="11" t="s">
        <v>65</v>
      </c>
      <c r="O9" s="2" t="s">
        <v>65</v>
      </c>
      <c r="P9" s="2" t="s">
        <v>56</v>
      </c>
      <c r="Q9" s="2" t="s">
        <v>72</v>
      </c>
      <c r="R9" s="2" t="s">
        <v>67</v>
      </c>
      <c r="S9" s="3">
        <v>44123</v>
      </c>
      <c r="T9" s="3">
        <v>44104</v>
      </c>
    </row>
    <row r="10" spans="1:21" ht="51" x14ac:dyDescent="0.25">
      <c r="A10" s="2">
        <v>2020</v>
      </c>
      <c r="B10" s="3">
        <v>44013</v>
      </c>
      <c r="C10" s="3">
        <v>44104</v>
      </c>
      <c r="D10" s="2" t="s">
        <v>80</v>
      </c>
      <c r="E10" s="2" t="s">
        <v>73</v>
      </c>
      <c r="F10" s="2" t="s">
        <v>74</v>
      </c>
      <c r="G10" s="2" t="s">
        <v>75</v>
      </c>
      <c r="H10" s="2" t="s">
        <v>74</v>
      </c>
      <c r="I10" s="2" t="s">
        <v>76</v>
      </c>
      <c r="J10" s="2" t="s">
        <v>63</v>
      </c>
      <c r="K10" s="2" t="s">
        <v>77</v>
      </c>
      <c r="L10" s="9">
        <v>8.5080000000000003E-2</v>
      </c>
      <c r="M10" s="10" t="s">
        <v>79</v>
      </c>
      <c r="N10" s="11" t="s">
        <v>65</v>
      </c>
      <c r="O10" s="2" t="s">
        <v>65</v>
      </c>
      <c r="P10" s="2" t="s">
        <v>57</v>
      </c>
      <c r="Q10" s="2" t="s">
        <v>78</v>
      </c>
      <c r="R10" s="2" t="s">
        <v>67</v>
      </c>
      <c r="S10" s="3">
        <v>44123</v>
      </c>
      <c r="T10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 xr:uid="{00000000-0002-0000-0000-000000000000}">
      <formula1>Hidden_115</formula1>
    </dataValidation>
    <dataValidation type="list" allowBlank="1" showErrorMessage="1" sqref="P8:P10" xr:uid="{C8795267-88DD-4214-8893-51EE9D11C59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DFAA3144AD834388FAA65C434D4C89" ma:contentTypeVersion="31" ma:contentTypeDescription="Crear nuevo documento." ma:contentTypeScope="" ma:versionID="32af9aa114ded3222ea63dc1941e3bb5">
  <xsd:schema xmlns:xsd="http://www.w3.org/2001/XMLSchema" xmlns:xs="http://www.w3.org/2001/XMLSchema" xmlns:p="http://schemas.microsoft.com/office/2006/metadata/properties" xmlns:ns3="013e8a60-2128-4500-a890-3ea36b155af3" xmlns:ns4="99c95b7a-419f-4ac2-8124-0f3eea66bbf9" targetNamespace="http://schemas.microsoft.com/office/2006/metadata/properties" ma:root="true" ma:fieldsID="2bf31ce9416513ee9cab11394959c230" ns3:_="" ns4:_="">
    <xsd:import namespace="013e8a60-2128-4500-a890-3ea36b155af3"/>
    <xsd:import namespace="99c95b7a-419f-4ac2-8124-0f3eea66bb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e8a60-2128-4500-a890-3ea36b155a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95b7a-419f-4ac2-8124-0f3eea66b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99c95b7a-419f-4ac2-8124-0f3eea66bbf9" xsi:nil="true"/>
    <CultureName xmlns="99c95b7a-419f-4ac2-8124-0f3eea66bbf9" xsi:nil="true"/>
    <Students xmlns="99c95b7a-419f-4ac2-8124-0f3eea66bbf9">
      <UserInfo>
        <DisplayName/>
        <AccountId xsi:nil="true"/>
        <AccountType/>
      </UserInfo>
    </Students>
    <Distribution_Groups xmlns="99c95b7a-419f-4ac2-8124-0f3eea66bbf9" xsi:nil="true"/>
    <TeamsChannelId xmlns="99c95b7a-419f-4ac2-8124-0f3eea66bbf9" xsi:nil="true"/>
    <IsNotebookLocked xmlns="99c95b7a-419f-4ac2-8124-0f3eea66bbf9" xsi:nil="true"/>
    <Self_Registration_Enabled xmlns="99c95b7a-419f-4ac2-8124-0f3eea66bbf9" xsi:nil="true"/>
    <FolderType xmlns="99c95b7a-419f-4ac2-8124-0f3eea66bbf9" xsi:nil="true"/>
    <Student_Groups xmlns="99c95b7a-419f-4ac2-8124-0f3eea66bbf9">
      <UserInfo>
        <DisplayName/>
        <AccountId xsi:nil="true"/>
        <AccountType/>
      </UserInfo>
    </Student_Groups>
    <Invited_Teachers xmlns="99c95b7a-419f-4ac2-8124-0f3eea66bbf9" xsi:nil="true"/>
    <DefaultSectionNames xmlns="99c95b7a-419f-4ac2-8124-0f3eea66bbf9" xsi:nil="true"/>
    <Is_Collaboration_Space_Locked xmlns="99c95b7a-419f-4ac2-8124-0f3eea66bbf9" xsi:nil="true"/>
    <AppVersion xmlns="99c95b7a-419f-4ac2-8124-0f3eea66bbf9" xsi:nil="true"/>
    <Invited_Students xmlns="99c95b7a-419f-4ac2-8124-0f3eea66bbf9" xsi:nil="true"/>
    <Math_Settings xmlns="99c95b7a-419f-4ac2-8124-0f3eea66bbf9" xsi:nil="true"/>
    <Templates xmlns="99c95b7a-419f-4ac2-8124-0f3eea66bbf9" xsi:nil="true"/>
    <Has_Teacher_Only_SectionGroup xmlns="99c95b7a-419f-4ac2-8124-0f3eea66bbf9" xsi:nil="true"/>
    <LMS_Mappings xmlns="99c95b7a-419f-4ac2-8124-0f3eea66bbf9" xsi:nil="true"/>
    <Owner xmlns="99c95b7a-419f-4ac2-8124-0f3eea66bbf9">
      <UserInfo>
        <DisplayName/>
        <AccountId xsi:nil="true"/>
        <AccountType/>
      </UserInfo>
    </Owner>
    <Teachers xmlns="99c95b7a-419f-4ac2-8124-0f3eea66bbf9">
      <UserInfo>
        <DisplayName/>
        <AccountId xsi:nil="true"/>
        <AccountType/>
      </UserInfo>
    </Teachers>
  </documentManagement>
</p:properties>
</file>

<file path=customXml/itemProps1.xml><?xml version="1.0" encoding="utf-8"?>
<ds:datastoreItem xmlns:ds="http://schemas.openxmlformats.org/officeDocument/2006/customXml" ds:itemID="{168FD97E-2D7A-47C3-97B7-219130D8B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e8a60-2128-4500-a890-3ea36b155af3"/>
    <ds:schemaRef ds:uri="99c95b7a-419f-4ac2-8124-0f3eea66b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D7437-E077-4225-9FF9-FF4A12A05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0B1D39-2241-46DE-BC86-A2730552D2A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9c95b7a-419f-4ac2-8124-0f3eea66bbf9"/>
    <ds:schemaRef ds:uri="013e8a60-2128-4500-a890-3ea36b155af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 Joksan Cuevas Velasco</cp:lastModifiedBy>
  <dcterms:created xsi:type="dcterms:W3CDTF">2019-01-14T17:14:43Z</dcterms:created>
  <dcterms:modified xsi:type="dcterms:W3CDTF">2020-10-19T22:18:31Z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0x0101009BDFAA3144AD834388FAA65C434D4C89</vt:lpwstr>
  </property>
</Properties>
</file>