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(reportes mensuales)\"/>
    </mc:Choice>
  </mc:AlternateContent>
  <xr:revisionPtr revIDLastSave="0" documentId="13_ncr:1_{75126866-8C7E-4CAA-931E-88C22FC8E581}" xr6:coauthVersionLast="45" xr6:coauthVersionMax="45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<sst xmlns="http://schemas.openxmlformats.org/spreadsheetml/2006/main" count="1176" uniqueCount="376">
  <si>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</si>
  <si>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</si>
  <si>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</si>
  <si>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</si>
  <si>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</si>
  <si>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</si>
  <si>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</si>
  <si>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</si>
  <si>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</si>
  <si>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</si>
  <si>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</si>
  <si>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</si>
  <si>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</si>
  <si>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</si>
  <si>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</si>
  <si>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</si>
  <si>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</si>
  <si>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</si>
  <si>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</si>
  <si>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</si>
  <si>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</si>
  <si>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</si>
  <si>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</si>
  <si>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</si>
  <si>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</si>
  <si>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</si>
  <si>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</si>
  <si>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</si>
  <si>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</si>
  <si>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</si>
  <si>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</si>
  <si>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</si>
  <si>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</si>
  <si>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</si>
  <si>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</si>
  <si>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</si>
  <si>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</si>
  <si>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</si>
  <si>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</si>
  <si>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</si>
  <si>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</si>
  <si>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</si>
  <si>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</si>
  <si>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</si>
  <si>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</si>
  <si>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</si>
  <si>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</si>
  <si>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</si>
  <si>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</si>
  <si>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</si>
  <si>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</si>
  <si>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</si>
  <si>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</si>
  <si>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</si>
  <si>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</si>
  <si>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</si>
  <si>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</si>
  <si>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</si>
  <si>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</si>
  <si>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</si>
  <si>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</si>
  <si>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</si>
  <si>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</si>
  <si>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</si>
  <si>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</si>
  <si>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</si>
  <si>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</si>
  <si>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</si>
  <si>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</si>
  <si>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</si>
  <si>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</si>
  <si>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</si>
  <si>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</si>
  <si>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</si>
  <si>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</si>
  <si>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</si>
  <si>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</si>
  <si>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</si>
  <si>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</si>
  <si>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</si>
  <si>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</si>
  <si>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</si>
  <si>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</si>
  <si>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</si>
  <si>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</si>
  <si>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</si>
  <si>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</si>
  <si>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</si>
  <si>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</si>
  <si>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</si>
  <si>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</si>
  <si>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</si>
  <si>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</si>
  <si>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</si>
  <si>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</si>
  <si>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</si>
  <si>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</si>
  <si>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</si>
  <si>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</si>
  <si>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</si>
  <si>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</si>
  <si>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</si>
  <si>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</si>
  <si>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</si>
  <si>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</si>
  <si>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</si>
  <si>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</si>
  <si>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</si>
  <si>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</si>
  <si>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</si>
  <si>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</si>
  <si>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</si>
  <si>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</si>
  <si>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</si>
  <si>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</si>
  <si>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</si>
  <si>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</si>
  <si>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</si>
  <si>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</si>
  <si>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</si>
  <si>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</si>
  <si>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</si>
  <si>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</si>
  <si>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</si>
  <si>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</si>
  <si>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</si>
  <si>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</si>
  <si>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</si>
  <si>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</si>
  <si>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</si>
  <si>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</si>
  <si>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</si>
  <si>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</si>
  <si>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</si>
  <si>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</si>
  <si>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</si>
  <si>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</si>
  <si>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</si>
  <si>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</si>
  <si>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</si>
  <si>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</si>
  <si>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</si>
  <si>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</si>
  <si>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</si>
  <si>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</si>
  <si>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</si>
  <si>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</si>
  <si>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</si>
  <si>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</si>
  <si>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</si>
  <si>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http://cecytev.edu.mx/info/rm/28b/2019/</t>
  </si>
  <si>
    <t>Por ser Adjudicaciones directas no se realizan cotizaciones</t>
  </si>
  <si>
    <t>Departamento de Recursos Materiales y Servicios Generales</t>
  </si>
  <si>
    <t>N/A</t>
  </si>
  <si>
    <t>NO SE REALIZO OBRA PÚBLICA</t>
  </si>
  <si>
    <t>NO REALIZAMOS CONVENIOS MODIFICATORIOS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</si>
  <si>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</si>
  <si>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En los espacios vacios, hasta el momento no se a generado información</t>
  </si>
  <si>
    <t>Flores</t>
  </si>
  <si>
    <t>Pesos Mexicanos</t>
  </si>
  <si>
    <t>Transacción Bancaria</t>
  </si>
  <si>
    <t>Directa</t>
  </si>
  <si>
    <t>Estatal</t>
  </si>
  <si>
    <t>Federal</t>
  </si>
  <si>
    <t>Dirección de Tecnología Educativa</t>
  </si>
  <si>
    <t>Sabina del Carmen</t>
  </si>
  <si>
    <t>Ezequiel</t>
  </si>
  <si>
    <t>Velazquez</t>
  </si>
  <si>
    <t>Sanchez</t>
  </si>
  <si>
    <t>VESE751113GR7</t>
  </si>
  <si>
    <t>Victor Manuel</t>
  </si>
  <si>
    <t>Merino</t>
  </si>
  <si>
    <t>MOMV7703281H0</t>
  </si>
  <si>
    <t>TOTAL COPIERS S.A. DE C.V.</t>
  </si>
  <si>
    <t>TCO9512131YA</t>
  </si>
  <si>
    <t>Ingresos Propios</t>
  </si>
  <si>
    <t>Campos</t>
  </si>
  <si>
    <t>GACR9005121K6</t>
  </si>
  <si>
    <t>GASOLINERA Y SERVICIO VERACRUZ S. DE R.L. DE C.V.</t>
  </si>
  <si>
    <t>GSV700711KY6</t>
  </si>
  <si>
    <t>Hernandez</t>
  </si>
  <si>
    <t>MARQUEZ ESCOBAR HERMANOS S.A. DE C.V.</t>
  </si>
  <si>
    <t>MEH8405223M2</t>
  </si>
  <si>
    <t>ENVASADORAS DE AGUAS EN MEXICO S. DE R.L. DE C.V.</t>
  </si>
  <si>
    <t>EAM001231D51</t>
  </si>
  <si>
    <t>Ruben</t>
  </si>
  <si>
    <t>Combustible para el vehículo oficial Nissan Tsuru placas YRB745A</t>
  </si>
  <si>
    <t>Eunice Alheli</t>
  </si>
  <si>
    <t>Reyes</t>
  </si>
  <si>
    <t>Contreras</t>
  </si>
  <si>
    <t>RECE870917TY9</t>
  </si>
  <si>
    <t>Moreno</t>
  </si>
  <si>
    <t>Hugo Cesar</t>
  </si>
  <si>
    <t>Hobart</t>
  </si>
  <si>
    <t>HOHH500108QQ4</t>
  </si>
  <si>
    <t>De La Cruz</t>
  </si>
  <si>
    <t>FOCS810730RP9</t>
  </si>
  <si>
    <t>Garcia</t>
  </si>
  <si>
    <t>CENTRO GASOLINERO ANIMAS S.A. DE C.V.</t>
  </si>
  <si>
    <t>CGA010307N18</t>
  </si>
  <si>
    <t>Dirección General</t>
  </si>
  <si>
    <t>Agua purificada para el personal de la Dirección General</t>
  </si>
  <si>
    <t>Jose Francisco</t>
  </si>
  <si>
    <t>Malagamba</t>
  </si>
  <si>
    <t>Zentella</t>
  </si>
  <si>
    <t>MAZF600610CC4</t>
  </si>
  <si>
    <t>GRUPO FERCHE S.A. DE C.V.</t>
  </si>
  <si>
    <t>GFE9707075U3</t>
  </si>
  <si>
    <t>Combustible para el vehículo oficial Ford Transit placas YRB751A</t>
  </si>
  <si>
    <t>COMBUSTIBLES FINOS S.A. DE C.V.</t>
  </si>
  <si>
    <t>CFI951116J25</t>
  </si>
  <si>
    <t>Serafin</t>
  </si>
  <si>
    <t>Morales</t>
  </si>
  <si>
    <t>Ceballos</t>
  </si>
  <si>
    <t>MOCS701012FAA</t>
  </si>
  <si>
    <t>Juan Manuel</t>
  </si>
  <si>
    <t>Vargas</t>
  </si>
  <si>
    <t>VAHJ6812144V8</t>
  </si>
  <si>
    <t>Combustible para el vehículo oficial Ford Ranger placas XV6289A</t>
  </si>
  <si>
    <t>Servicio de internet para el plantel Pajapan correspondiente al mes de septiembre</t>
  </si>
  <si>
    <t>Servicio de internet para el plantel Filomeno Mata correspondiente al mes de septiembre</t>
  </si>
  <si>
    <t>Servicio de internet para el plantel Omealca correspondiente al mes de septiembre</t>
  </si>
  <si>
    <t>Servicio de internet para el plantel Coetzala correspondiente al mes de septiembre</t>
  </si>
  <si>
    <t>Servicio de internet para el plantel Benito Juarez correspondiente al mes de septiembre</t>
  </si>
  <si>
    <t>Servicio de internet para el plantel Huitzila correspondiente al mes de septiembre</t>
  </si>
  <si>
    <t>CASA AHUED S.A. DE C.V.</t>
  </si>
  <si>
    <t>CAH881122I74</t>
  </si>
  <si>
    <t>Lamparas led para ser instaladas en diferentes oficinas de la Dirección General</t>
  </si>
  <si>
    <t>Lampara led para instalar en oficina de la Dirección General</t>
  </si>
  <si>
    <t>Servicio de internet para el plantel Juchique correspondiente al mes de agosto</t>
  </si>
  <si>
    <t>Hector</t>
  </si>
  <si>
    <t>Lormendez</t>
  </si>
  <si>
    <t>Ortega</t>
  </si>
  <si>
    <t>LOOH810215G21</t>
  </si>
  <si>
    <t>Juchique de Ferrer</t>
  </si>
  <si>
    <t>Arrendamiento de fotocopiadora correspondiente al mes de agosto</t>
  </si>
  <si>
    <t>Pensión de vehículo oficial Ford F-350 correspondiente al mes de septiembre</t>
  </si>
  <si>
    <t>Servicio de internet para el plantel Coxquihui correspondiente al mes de septiembre</t>
  </si>
  <si>
    <t>Sello oficial para la entrega de información de auditoria</t>
  </si>
  <si>
    <t>IMPRESOS COMERCIALES DE JALAPA S.A. DE C.V.</t>
  </si>
  <si>
    <t>ICJ841027AU5</t>
  </si>
  <si>
    <t>Departamento de Contabilidad</t>
  </si>
  <si>
    <t>Combustible para el vehículo oficial Ford F-150 placas XV6288A</t>
  </si>
  <si>
    <t>Combustible para el vehículo oficial Nissan Frontier placas XV9437A</t>
  </si>
  <si>
    <t>Foco para el wc de la Dirección Administrativa</t>
  </si>
  <si>
    <t>http://cecytev.edu.mx/info/rm/28b/2020/Folio661.pdf</t>
  </si>
  <si>
    <t>http://cecytev.edu.mx/info/rm/28b/2020/Folio661VESE.pdf</t>
  </si>
  <si>
    <t>http://cecytev.edu.mx/info/rm/28b/2020/Folio662.pdf</t>
  </si>
  <si>
    <t>http://cecytev.edu.mx/info/rm/28b/2020/Folio662MOMV.pdf</t>
  </si>
  <si>
    <t>http://cecytev.edu.mx/info/rm/28b/2020/Folio663.pdf</t>
  </si>
  <si>
    <t>http://cecytev.edu.mx/info/rm/28b/2020/Folio663MOMV.pdf</t>
  </si>
  <si>
    <t>http://cecytev.edu.mx/info/rm/28b/2020/Folio664.pdf</t>
  </si>
  <si>
    <t>http://cecytev.edu.mx/info/rm/28b/2020/Folio664MOMV.pdf</t>
  </si>
  <si>
    <t>http://cecytev.edu.mx/info/rm/28b/2020/Folio665.pdf</t>
  </si>
  <si>
    <t>http://cecytev.edu.mx/info/rm/28b/2020/Folio665FOCS.pdf</t>
  </si>
  <si>
    <t>http://cecytev.edu.mx/info/rm/28b/2020/Folio666.pdf</t>
  </si>
  <si>
    <t>http://cecytev.edu.mx/info/rm/28b/2020/Folio666GACR.pdf</t>
  </si>
  <si>
    <t>http://cecytev.edu.mx/info/rm/28b/2020/Folio683.pdf</t>
  </si>
  <si>
    <t>http://cecytev.edu.mx/info/rm/28b/2020/Folio683CAH.pdf</t>
  </si>
  <si>
    <t>http://cecytev.edu.mx/info/rm/28b/2020/Folio685.pdf</t>
  </si>
  <si>
    <t>http://cecytev.edu.mx/info/rm/28b/2020/Folio685MEH.pdf</t>
  </si>
  <si>
    <t>http://cecytev.edu.mx/info/rm/28b/2020/Folio597.pdf</t>
  </si>
  <si>
    <t>http://cecytev.edu.mx/info/rm/28b/2020/Folio597LOOH.pdf</t>
  </si>
  <si>
    <t>http://cecytev.edu.mx/info/rm/28b/2020/Folio660.pdf</t>
  </si>
  <si>
    <t>http://cecytev.edu.mx/info/rm/28b/2020/Folio660EAM-1.pdf</t>
  </si>
  <si>
    <t>http://cecytev.edu.mx/info/rm/28b/2020/Folio660EAM-2.pdf</t>
  </si>
  <si>
    <t>http://cecytev.edu.mx/info/rm/28b/2020/Folio678.pdf</t>
  </si>
  <si>
    <t>http://cecytev.edu.mx/info/rm/28b/2020/Folio678TCO.pdf</t>
  </si>
  <si>
    <t>http://cecytev.edu.mx/info/rm/28b/2020/Folio679.pdf</t>
  </si>
  <si>
    <t>http://cecytev.edu.mx/info/rm/28b/2020/Folio679TCO.pdf</t>
  </si>
  <si>
    <t>http://cecytev.edu.mx/info/rm/28b/2020/Folio680.pdf</t>
  </si>
  <si>
    <t>http://cecytev.edu.mx/info/rm/28b/2020/Folio680TCO.pdf</t>
  </si>
  <si>
    <t>http://cecytev.edu.mx/info/rm/28b/2020/Folio681.pdf</t>
  </si>
  <si>
    <t>http://cecytev.edu.mx/info/rm/28b/2020/Folio681TCO.pdf</t>
  </si>
  <si>
    <t>http://cecytev.edu.mx/info/rm/28b/2020/Folio674.pdf</t>
  </si>
  <si>
    <t>http://cecytev.edu.mx/info/rm/28b/2020/Folio674HOHH.pdf</t>
  </si>
  <si>
    <t>http://cecytev.edu.mx/info/rm/28b/2020/Folio675.pdf</t>
  </si>
  <si>
    <t>http://cecytev.edu.mx/info/rm/28b/2020/Folio675RECE.pdf</t>
  </si>
  <si>
    <t>http://cecytev.edu.mx/info/rm/28b/2020/Folio705.pdf</t>
  </si>
  <si>
    <t>http://cecytev.edu.mx/info/rm/28b/2020/Folio705ICJ.pdf</t>
  </si>
  <si>
    <t>http://cecytev.edu.mx/info/rm/28b/2020/Folio687.pdf</t>
  </si>
  <si>
    <t>http://cecytev.edu.mx/info/rm/28b/2020/Folio687GSV.pdf</t>
  </si>
  <si>
    <t>http://cecytev.edu.mx/info/rm/28b/2020/Folio687GFE.pdf</t>
  </si>
  <si>
    <t>http://cecytev.edu.mx/info/rm/28b/2020/Folio687CFI.pdf</t>
  </si>
  <si>
    <t>http://cecytev.edu.mx/info/rm/28b/2020/Folio687CGA.pdf</t>
  </si>
  <si>
    <t>http://cecytev.edu.mx/info/rm/28b/2020/Folio687MEH.pdf</t>
  </si>
  <si>
    <t>RUOLAC BANDERILLA S.A. DE C.V.</t>
  </si>
  <si>
    <t>RBA0412179A8</t>
  </si>
  <si>
    <t>Combustible para el vehículo oficial Ford Econoline placas YRB744A</t>
  </si>
  <si>
    <t>SERVICIO LA ROTONDA S.A. DE C.V.</t>
  </si>
  <si>
    <t>SRO981009491</t>
  </si>
  <si>
    <t>Sellos oficiales para los apoderados legales del Colegio</t>
  </si>
  <si>
    <t>Elodia</t>
  </si>
  <si>
    <t>Gomez</t>
  </si>
  <si>
    <t>HEGE5302183I1</t>
  </si>
  <si>
    <t>Area Juridica</t>
  </si>
  <si>
    <t>Chapas para puertas de diferentes areas de la Dirección General</t>
  </si>
  <si>
    <t>Lona blanca para dividir la sala de juntas del Colegio</t>
  </si>
  <si>
    <t>Departamento de Construcción y Equipamiento</t>
  </si>
  <si>
    <t>Impresión de lona para el inicio del ciclo escolar 2020-2021</t>
  </si>
  <si>
    <t>Dirección de Vinculación</t>
  </si>
  <si>
    <t>Afinación mayor al vehículo oficial Nissan Frontier placas XV9437A</t>
  </si>
  <si>
    <t>Enrique</t>
  </si>
  <si>
    <t>Soto</t>
  </si>
  <si>
    <t>Escobar</t>
  </si>
  <si>
    <t>SOEE820715IR7</t>
  </si>
  <si>
    <t>Envío de tarjetas electronicas a la Ciudad de León Guanajuato</t>
  </si>
  <si>
    <t>OPERADORA PECAR S.A. DE C.V.</t>
  </si>
  <si>
    <t>OPE070123JQ6</t>
  </si>
  <si>
    <t>Envío de paquetería oficial</t>
  </si>
  <si>
    <t>ESTAFETA MEXICANA S.A. DE C.V.</t>
  </si>
  <si>
    <t>EME880309SK5</t>
  </si>
  <si>
    <t>Recursos Financieros</t>
  </si>
  <si>
    <t>Duplicado de llaves de acceso a la Dirección General</t>
  </si>
  <si>
    <t>Mantenimiento del vehículo oficial Nissan Tsuru placas YRB745A</t>
  </si>
  <si>
    <t>Compra de un termometro infrarrojo para filtro sanitario de la Dirección General</t>
  </si>
  <si>
    <t>Jose Alfredo</t>
  </si>
  <si>
    <t>Yeo</t>
  </si>
  <si>
    <t>Arevalo</t>
  </si>
  <si>
    <t>YEAA640606I87</t>
  </si>
  <si>
    <t>Compra de material de limpieza</t>
  </si>
  <si>
    <t>Servicio de mantenimiento a bomba centrifuga y su instalacion electrica</t>
  </si>
  <si>
    <t>Compra de un sello oficial</t>
  </si>
  <si>
    <t>Jose Pedro</t>
  </si>
  <si>
    <t>Muñiz</t>
  </si>
  <si>
    <t>Carlos</t>
  </si>
  <si>
    <t>MUCP650519V17</t>
  </si>
  <si>
    <t>Plantel Guayalejo</t>
  </si>
  <si>
    <t>Compra de lamparas led para ser instaladas en distintas areas de la Dirección General</t>
  </si>
  <si>
    <t>Combustible para el vehículo oficial Ford-F350 placas XV6290A</t>
  </si>
  <si>
    <t>SERVICIO SABAGAS S.A. DE C.V.</t>
  </si>
  <si>
    <t>SSA990309UA5</t>
  </si>
  <si>
    <t>http://cecytev.edu.mx/info/rm/28b/2020/Folio710.pdf</t>
  </si>
  <si>
    <t>http://cecytev.edu.mx/info/rm/28b/2020/Folio710RBA.pdf</t>
  </si>
  <si>
    <t>http://cecytev.edu.mx/info/rm/28b/2020/Folio710GFE.pdf</t>
  </si>
  <si>
    <t>http://cecytev.edu.mx/info/rm/28b/2020/Folio710SRO.pdf</t>
  </si>
  <si>
    <t>http://cecytev.edu.mx/info/rm/28b/2020/Folio713.pdf</t>
  </si>
  <si>
    <t>http://cecytev.edu.mx/info/rm/28b/2020/Folio713HEG.pdf</t>
  </si>
  <si>
    <t>http://cecytev.edu.mx/info/rm/28b/2020/Folio714.pdf</t>
  </si>
  <si>
    <t>http://cecytev.edu.mx/info/rm/28b/2020/Folio714GSV-1.pdf</t>
  </si>
  <si>
    <t>http://cecytev.edu.mx/info/rm/28b/2020/Folio714GSV-2.pdf</t>
  </si>
  <si>
    <t>http://cecytev.edu.mx/info/rm/28b/2020/Folio714CFI.pdf</t>
  </si>
  <si>
    <t>http://cecytev.edu.mx/info/rm/28b/2020/Folio717.pdf</t>
  </si>
  <si>
    <t>http://cecytev.edu.mx/info/rm/28b/2020/Folio717MEH.pdf</t>
  </si>
  <si>
    <t>http://cecytev.edu.mx/info/rm/28b/2020/Folio718.pdf</t>
  </si>
  <si>
    <t>http://cecytev.edu.mx/info/rm/28b/2020/Folio718MAZF.pdf</t>
  </si>
  <si>
    <t>http://cecytev.edu.mx/info/rm/28b/2020/Folio719.pdf</t>
  </si>
  <si>
    <t>http://cecytev.edu.mx/info/rm/28b/2020/Folio719MAZF.pdf</t>
  </si>
  <si>
    <t>http://cecytev.edu.mx/info/rm/28b/2020/Folio720.pdf</t>
  </si>
  <si>
    <t>http://cecytev.edu.mx/info/rm/28b/2020/Folio720SOEE.pdf</t>
  </si>
  <si>
    <t>http://cecytev.edu.mx/info/rm/28b/2020/Folio721.pdf</t>
  </si>
  <si>
    <t>http://cecytev.edu.mx/info/rm/28b/2020/Folio721GFE.pdf</t>
  </si>
  <si>
    <t>http://cecytev.edu.mx/info/rm/28b/2020/Folio722.pdf</t>
  </si>
  <si>
    <t>http://cecytev.edu.mx/info/rm/28b/2020/Folio722OPE.pdf</t>
  </si>
  <si>
    <t>http://cecytev.edu.mx/info/rm/28b/2020/Folio724.pdf</t>
  </si>
  <si>
    <t>http://cecytev.edu.mx/info/rm/28b/2020/Folio724EME.pdf</t>
  </si>
  <si>
    <t>http://cecytev.edu.mx/info/rm/28b/2020/Folio733.pdf</t>
  </si>
  <si>
    <t>http://cecytev.edu.mx/info/rm/28b/2020/Folio733MOCS.pdf</t>
  </si>
  <si>
    <t>http://cecytev.edu.mx/info/rm/28b/2020/Folio734.pdf</t>
  </si>
  <si>
    <t>http://cecytev.edu.mx/info/rm/28b/2020/Folio734SOEE.pdf</t>
  </si>
  <si>
    <t>http://cecytev.edu.mx/info/rm/28b/2020/Folio737.pdf</t>
  </si>
  <si>
    <t>http://cecytev.edu.mx/info/rm/28b/2020/Folio737YEAA.pdf</t>
  </si>
  <si>
    <t>http://cecytev.edu.mx/info/rm/28b/2020/Folio738.pdf</t>
  </si>
  <si>
    <t>http://cecytev.edu.mx/info/rm/28b/2020/Folio738VAHJ.pdf</t>
  </si>
  <si>
    <t>http://cecytev.edu.mx/info/rm/28b/2020/Folio739.pdf</t>
  </si>
  <si>
    <t>http://cecytev.edu.mx/info/rm/28b/2020/Folio739MAZF.pdf</t>
  </si>
  <si>
    <t>http://cecytev.edu.mx/info/rm/28b/2020/Folio740.pdf</t>
  </si>
  <si>
    <t>http://cecytev.edu.mx/info/rm/28b/2020/Folio740MUCP.pdf</t>
  </si>
  <si>
    <t>http://cecytev.edu.mx/info/rm/28b/2020/Folio743.pdf</t>
  </si>
  <si>
    <t>http://cecytev.edu.mx/info/rm/28b/2020/Folio743MEH.pdf</t>
  </si>
  <si>
    <t>http://cecytev.edu.mx/info/rm/28b/2020/Folio775.pdf</t>
  </si>
  <si>
    <t>http://cecytev.edu.mx/info/rm/28b/2020/Folio775GFE-1.pdf</t>
  </si>
  <si>
    <t>http://cecytev.edu.mx/info/rm/28b/2020/Folio775GFE-2.pdf</t>
  </si>
  <si>
    <t>http://cecytev.edu.mx/info/rm/28b/2020/Folio775GFE-3.pdf</t>
  </si>
  <si>
    <t>http://cecytev.edu.mx/info/rm/28b/2020/Folio775SSA.pdf</t>
  </si>
  <si>
    <t>http://cecytev.edu.mx/info/rm/28b/2020/Folio775GSV.pdf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</si>
</sst>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14" fontId="5" fillId="0" borderId="1" xfId="2" applyNumberFormat="1" applyFont="1" applyFill="1" applyBorder="1" applyAlignment="1">
      <alignment wrapText="1"/>
    </xf>
    <xf numFmtId="0" fontId="3" fillId="0" borderId="1" xfId="1" applyFill="1" applyBorder="1" applyAlignment="1">
      <alignment wrapText="1"/>
    </xf>
    <xf numFmtId="14" fontId="5" fillId="0" borderId="2" xfId="2" applyNumberFormat="1" applyFont="1" applyFill="1" applyBorder="1" applyAlignment="1">
      <alignment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5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0/Folio679.pdf" TargetMode="External"/><Relationship Id="rId21" Type="http://schemas.openxmlformats.org/officeDocument/2006/relationships/hyperlink" Target="http://cecytev.edu.mx/info/rm/28b/2020/Folio660.pdf" TargetMode="External"/><Relationship Id="rId42" Type="http://schemas.openxmlformats.org/officeDocument/2006/relationships/hyperlink" Target="http://cecytev.edu.mx/info/rm/28b/2020/Folio687CFI.pdf" TargetMode="External"/><Relationship Id="rId47" Type="http://schemas.openxmlformats.org/officeDocument/2006/relationships/hyperlink" Target="http://cecytev.edu.mx/info/rm/28b/2020/Folio775GFE-3.pdf" TargetMode="External"/><Relationship Id="rId63" Type="http://schemas.openxmlformats.org/officeDocument/2006/relationships/hyperlink" Target="http://cecytev.edu.mx/info/rm/28b/2020/Folio718MAZF.pdf" TargetMode="External"/><Relationship Id="rId68" Type="http://schemas.openxmlformats.org/officeDocument/2006/relationships/hyperlink" Target="http://cecytev.edu.mx/info/rm/28b/2020/Folio721.pdf" TargetMode="External"/><Relationship Id="rId84" Type="http://schemas.openxmlformats.org/officeDocument/2006/relationships/hyperlink" Target="http://cecytev.edu.mx/info/rm/28b/2020/Folio740.pdf" TargetMode="External"/><Relationship Id="rId89" Type="http://schemas.openxmlformats.org/officeDocument/2006/relationships/hyperlink" Target="http://cecytev.edu.mx/info/rm/28b/2020/Folio775.pdf" TargetMode="External"/><Relationship Id="rId16" Type="http://schemas.openxmlformats.org/officeDocument/2006/relationships/hyperlink" Target="http://cecytev.edu.mx/info/rm/28b/2020/Folio685.pdf" TargetMode="External"/><Relationship Id="rId11" Type="http://schemas.openxmlformats.org/officeDocument/2006/relationships/hyperlink" Target="http://cecytev.edu.mx/info/rm/28b/2020/Folio665FOCS.pdf" TargetMode="External"/><Relationship Id="rId32" Type="http://schemas.openxmlformats.org/officeDocument/2006/relationships/hyperlink" Target="http://cecytev.edu.mx/info/rm/28b/2020/Folio674.pdf" TargetMode="External"/><Relationship Id="rId37" Type="http://schemas.openxmlformats.org/officeDocument/2006/relationships/hyperlink" Target="http://cecytev.edu.mx/info/rm/28b/2020/Folio705ICJ.pdf" TargetMode="External"/><Relationship Id="rId53" Type="http://schemas.openxmlformats.org/officeDocument/2006/relationships/hyperlink" Target="http://cecytev.edu.mx/info/rm/28b/2020/Folio713.pdf" TargetMode="External"/><Relationship Id="rId58" Type="http://schemas.openxmlformats.org/officeDocument/2006/relationships/hyperlink" Target="http://cecytev.edu.mx/info/rm/28b/2020/Folio714GSV-2.pdf" TargetMode="External"/><Relationship Id="rId74" Type="http://schemas.openxmlformats.org/officeDocument/2006/relationships/hyperlink" Target="http://cecytev.edu.mx/info/rm/28b/2020/Folio733.pdf" TargetMode="External"/><Relationship Id="rId79" Type="http://schemas.openxmlformats.org/officeDocument/2006/relationships/hyperlink" Target="http://cecytev.edu.mx/info/rm/28b/2020/Folio737YEAA.pdf" TargetMode="External"/><Relationship Id="rId5" Type="http://schemas.openxmlformats.org/officeDocument/2006/relationships/hyperlink" Target="http://cecytev.edu.mx/info/rm/28b/2020/Folio662MOMV.pdf" TargetMode="External"/><Relationship Id="rId90" Type="http://schemas.openxmlformats.org/officeDocument/2006/relationships/hyperlink" Target="http://cecytev.edu.mx/info/rm/28b/2020/Folio775SSA.pdf" TargetMode="External"/><Relationship Id="rId14" Type="http://schemas.openxmlformats.org/officeDocument/2006/relationships/hyperlink" Target="http://cecytev.edu.mx/info/rm/28b/2020/Folio683.pdf" TargetMode="External"/><Relationship Id="rId22" Type="http://schemas.openxmlformats.org/officeDocument/2006/relationships/hyperlink" Target="http://cecytev.edu.mx/info/rm/28b/2020/Folio660EAM-1.pdf" TargetMode="External"/><Relationship Id="rId27" Type="http://schemas.openxmlformats.org/officeDocument/2006/relationships/hyperlink" Target="http://cecytev.edu.mx/info/rm/28b/2020/Folio679TCO.pdf" TargetMode="External"/><Relationship Id="rId30" Type="http://schemas.openxmlformats.org/officeDocument/2006/relationships/hyperlink" Target="http://cecytev.edu.mx/info/rm/28b/2020/Folio681.pdf" TargetMode="External"/><Relationship Id="rId35" Type="http://schemas.openxmlformats.org/officeDocument/2006/relationships/hyperlink" Target="http://cecytev.edu.mx/info/rm/28b/2020/Folio675RECE.pdf" TargetMode="External"/><Relationship Id="rId43" Type="http://schemas.openxmlformats.org/officeDocument/2006/relationships/hyperlink" Target="http://cecytev.edu.mx/info/rm/28b/2020/Folio687CGA.pdf" TargetMode="External"/><Relationship Id="rId48" Type="http://schemas.openxmlformats.org/officeDocument/2006/relationships/hyperlink" Target="http://cecytev.edu.mx/info/rm/28b/2020/Folio710.pdf" TargetMode="External"/><Relationship Id="rId56" Type="http://schemas.openxmlformats.org/officeDocument/2006/relationships/hyperlink" Target="http://cecytev.edu.mx/info/rm/28b/2020/Folio714.pdf" TargetMode="External"/><Relationship Id="rId64" Type="http://schemas.openxmlformats.org/officeDocument/2006/relationships/hyperlink" Target="http://cecytev.edu.mx/info/rm/28b/2020/Folio719.pdf" TargetMode="External"/><Relationship Id="rId69" Type="http://schemas.openxmlformats.org/officeDocument/2006/relationships/hyperlink" Target="http://cecytev.edu.mx/info/rm/28b/2020/Folio721GFE.pdf" TargetMode="External"/><Relationship Id="rId77" Type="http://schemas.openxmlformats.org/officeDocument/2006/relationships/hyperlink" Target="http://cecytev.edu.mx/info/rm/28b/2020/Folio734SOEE.pdf" TargetMode="External"/><Relationship Id="rId8" Type="http://schemas.openxmlformats.org/officeDocument/2006/relationships/hyperlink" Target="http://cecytev.edu.mx/info/rm/28b/2020/Folio664.pdf" TargetMode="External"/><Relationship Id="rId51" Type="http://schemas.openxmlformats.org/officeDocument/2006/relationships/hyperlink" Target="http://cecytev.edu.mx/info/rm/28b/2020/Folio710GFE.pdf" TargetMode="External"/><Relationship Id="rId72" Type="http://schemas.openxmlformats.org/officeDocument/2006/relationships/hyperlink" Target="http://cecytev.edu.mx/info/rm/28b/2020/Folio724.pdf" TargetMode="External"/><Relationship Id="rId80" Type="http://schemas.openxmlformats.org/officeDocument/2006/relationships/hyperlink" Target="http://cecytev.edu.mx/info/rm/28b/2020/Folio738.pdf" TargetMode="External"/><Relationship Id="rId85" Type="http://schemas.openxmlformats.org/officeDocument/2006/relationships/hyperlink" Target="http://cecytev.edu.mx/info/rm/28b/2020/Folio740MUCP.pdf" TargetMode="External"/><Relationship Id="rId3" Type="http://schemas.openxmlformats.org/officeDocument/2006/relationships/hyperlink" Target="http://cecytev.edu.mx/info/rm/28b/2020/.pdf" TargetMode="External"/><Relationship Id="rId12" Type="http://schemas.openxmlformats.org/officeDocument/2006/relationships/hyperlink" Target="http://cecytev.edu.mx/info/rm/28b/2020/Folio666.pdf" TargetMode="External"/><Relationship Id="rId17" Type="http://schemas.openxmlformats.org/officeDocument/2006/relationships/hyperlink" Target="http://cecytev.edu.mx/info/rm/28b/2020/Folio685MEH.pdf" TargetMode="External"/><Relationship Id="rId25" Type="http://schemas.openxmlformats.org/officeDocument/2006/relationships/hyperlink" Target="http://cecytev.edu.mx/info/rm/28b/2020/Folio678TCO.pdf" TargetMode="External"/><Relationship Id="rId33" Type="http://schemas.openxmlformats.org/officeDocument/2006/relationships/hyperlink" Target="http://cecytev.edu.mx/info/rm/28b/2020/Folio674HOHH.pdf" TargetMode="External"/><Relationship Id="rId38" Type="http://schemas.openxmlformats.org/officeDocument/2006/relationships/hyperlink" Target="http://cecytev.edu.mx/info/rm/28b/2020/Folio687.pdf" TargetMode="External"/><Relationship Id="rId46" Type="http://schemas.openxmlformats.org/officeDocument/2006/relationships/hyperlink" Target="http://cecytev.edu.mx/info/rm/28b/2020/Folio775GFE-2.pdf" TargetMode="External"/><Relationship Id="rId59" Type="http://schemas.openxmlformats.org/officeDocument/2006/relationships/hyperlink" Target="http://cecytev.edu.mx/info/rm/28b/2020/Folio714CFI.pdf" TargetMode="External"/><Relationship Id="rId67" Type="http://schemas.openxmlformats.org/officeDocument/2006/relationships/hyperlink" Target="http://cecytev.edu.mx/info/rm/28b/2020/Folio720SOEE.pdf" TargetMode="External"/><Relationship Id="rId20" Type="http://schemas.openxmlformats.org/officeDocument/2006/relationships/hyperlink" Target="http://cecytev.edu.mx/info/rm/28b/2020/Folio660.pdf" TargetMode="External"/><Relationship Id="rId41" Type="http://schemas.openxmlformats.org/officeDocument/2006/relationships/hyperlink" Target="http://cecytev.edu.mx/info/rm/28b/2020/Folio687GFE.pdf" TargetMode="External"/><Relationship Id="rId54" Type="http://schemas.openxmlformats.org/officeDocument/2006/relationships/hyperlink" Target="http://cecytev.edu.mx/info/rm/28b/2020/Folio713HEG.pdf" TargetMode="External"/><Relationship Id="rId62" Type="http://schemas.openxmlformats.org/officeDocument/2006/relationships/hyperlink" Target="http://cecytev.edu.mx/info/rm/28b/2020/Folio718.pdf" TargetMode="External"/><Relationship Id="rId70" Type="http://schemas.openxmlformats.org/officeDocument/2006/relationships/hyperlink" Target="http://cecytev.edu.mx/info/rm/28b/2020/Folio722.pdf" TargetMode="External"/><Relationship Id="rId75" Type="http://schemas.openxmlformats.org/officeDocument/2006/relationships/hyperlink" Target="http://cecytev.edu.mx/info/rm/28b/2020/Folio733MOCS.pdf" TargetMode="External"/><Relationship Id="rId83" Type="http://schemas.openxmlformats.org/officeDocument/2006/relationships/hyperlink" Target="http://cecytev.edu.mx/info/rm/28b/2020/Folio739MAZF.pdf" TargetMode="External"/><Relationship Id="rId88" Type="http://schemas.openxmlformats.org/officeDocument/2006/relationships/hyperlink" Target="http://cecytev.edu.mx/info/rm/28b/2020/Folio775.pdf" TargetMode="External"/><Relationship Id="rId91" Type="http://schemas.openxmlformats.org/officeDocument/2006/relationships/hyperlink" Target="http://cecytev.edu.mx/info/rm/28b/2020/Folio775GSV.pdf" TargetMode="External"/><Relationship Id="rId1" Type="http://schemas.openxmlformats.org/officeDocument/2006/relationships/hyperlink" Target="http://cecytev.edu.mx/info/rm/28b/2020/Folio661VESE.pdf" TargetMode="External"/><Relationship Id="rId6" Type="http://schemas.openxmlformats.org/officeDocument/2006/relationships/hyperlink" Target="http://cecytev.edu.mx/info/rm/28b/2020/Folio663.pdf" TargetMode="External"/><Relationship Id="rId15" Type="http://schemas.openxmlformats.org/officeDocument/2006/relationships/hyperlink" Target="http://cecytev.edu.mx/info/rm/28b/2020/Folio683CAH.pdf" TargetMode="External"/><Relationship Id="rId23" Type="http://schemas.openxmlformats.org/officeDocument/2006/relationships/hyperlink" Target="http://cecytev.edu.mx/info/rm/28b/2020/Folio660EAM-2.pdf" TargetMode="External"/><Relationship Id="rId28" Type="http://schemas.openxmlformats.org/officeDocument/2006/relationships/hyperlink" Target="http://cecytev.edu.mx/info/rm/28b/2020/Folio680.pdf" TargetMode="External"/><Relationship Id="rId36" Type="http://schemas.openxmlformats.org/officeDocument/2006/relationships/hyperlink" Target="http://cecytev.edu.mx/info/rm/28b/2020/Folio705.pdf" TargetMode="External"/><Relationship Id="rId49" Type="http://schemas.openxmlformats.org/officeDocument/2006/relationships/hyperlink" Target="http://cecytev.edu.mx/info/rm/28b/2020/Folio710.pdf" TargetMode="External"/><Relationship Id="rId57" Type="http://schemas.openxmlformats.org/officeDocument/2006/relationships/hyperlink" Target="http://cecytev.edu.mx/info/rm/28b/2020/Folio714GSV-1.pdf" TargetMode="External"/><Relationship Id="rId10" Type="http://schemas.openxmlformats.org/officeDocument/2006/relationships/hyperlink" Target="http://cecytev.edu.mx/info/rm/28b/2020/Folio665.pdf" TargetMode="External"/><Relationship Id="rId31" Type="http://schemas.openxmlformats.org/officeDocument/2006/relationships/hyperlink" Target="http://cecytev.edu.mx/info/rm/28b/2020/Folio681TCO.pdf" TargetMode="External"/><Relationship Id="rId44" Type="http://schemas.openxmlformats.org/officeDocument/2006/relationships/hyperlink" Target="http://cecytev.edu.mx/info/rm/28b/2020/Folio687MEH.pdf" TargetMode="External"/><Relationship Id="rId52" Type="http://schemas.openxmlformats.org/officeDocument/2006/relationships/hyperlink" Target="http://cecytev.edu.mx/info/rm/28b/2020/Folio710SRO.pdf" TargetMode="External"/><Relationship Id="rId60" Type="http://schemas.openxmlformats.org/officeDocument/2006/relationships/hyperlink" Target="http://cecytev.edu.mx/info/rm/28b/2020/Folio717.pdf" TargetMode="External"/><Relationship Id="rId65" Type="http://schemas.openxmlformats.org/officeDocument/2006/relationships/hyperlink" Target="http://cecytev.edu.mx/info/rm/28b/2020/Folio719MAZF.pdf" TargetMode="External"/><Relationship Id="rId73" Type="http://schemas.openxmlformats.org/officeDocument/2006/relationships/hyperlink" Target="http://cecytev.edu.mx/info/rm/28b/2020/Folio724EME.pdf" TargetMode="External"/><Relationship Id="rId78" Type="http://schemas.openxmlformats.org/officeDocument/2006/relationships/hyperlink" Target="http://cecytev.edu.mx/info/rm/28b/2020/Folio737.pdf" TargetMode="External"/><Relationship Id="rId81" Type="http://schemas.openxmlformats.org/officeDocument/2006/relationships/hyperlink" Target="http://cecytev.edu.mx/info/rm/28b/2020/Folio738VAHJ.pdf" TargetMode="External"/><Relationship Id="rId86" Type="http://schemas.openxmlformats.org/officeDocument/2006/relationships/hyperlink" Target="http://cecytev.edu.mx/info/rm/28b/2020/Folio743.pdf" TargetMode="External"/><Relationship Id="rId4" Type="http://schemas.openxmlformats.org/officeDocument/2006/relationships/hyperlink" Target="http://cecytev.edu.mx/info/rm/28b/2020/Folio662.pdf" TargetMode="External"/><Relationship Id="rId9" Type="http://schemas.openxmlformats.org/officeDocument/2006/relationships/hyperlink" Target="http://cecytev.edu.mx/info/rm/28b/2020/Folio664MOMV.pdf" TargetMode="External"/><Relationship Id="rId13" Type="http://schemas.openxmlformats.org/officeDocument/2006/relationships/hyperlink" Target="http://cecytev.edu.mx/info/rm/28b/2020/Folio666GACR.pdf" TargetMode="External"/><Relationship Id="rId18" Type="http://schemas.openxmlformats.org/officeDocument/2006/relationships/hyperlink" Target="http://cecytev.edu.mx/info/rm/28b/2020/Folio597.pdf" TargetMode="External"/><Relationship Id="rId39" Type="http://schemas.openxmlformats.org/officeDocument/2006/relationships/hyperlink" Target="http://cecytev.edu.mx/info/rm/28b/2020/Folio687.pdf" TargetMode="External"/><Relationship Id="rId34" Type="http://schemas.openxmlformats.org/officeDocument/2006/relationships/hyperlink" Target="http://cecytev.edu.mx/info/rm/28b/2020/Folio675.pdf" TargetMode="External"/><Relationship Id="rId50" Type="http://schemas.openxmlformats.org/officeDocument/2006/relationships/hyperlink" Target="http://cecytev.edu.mx/info/rm/28b/2020/Folio710RBA.pdf" TargetMode="External"/><Relationship Id="rId55" Type="http://schemas.openxmlformats.org/officeDocument/2006/relationships/hyperlink" Target="http://cecytev.edu.mx/info/rm/28b/2020/Folio714.pdf" TargetMode="External"/><Relationship Id="rId76" Type="http://schemas.openxmlformats.org/officeDocument/2006/relationships/hyperlink" Target="http://cecytev.edu.mx/info/rm/28b/2020/Folio734.pdf" TargetMode="External"/><Relationship Id="rId7" Type="http://schemas.openxmlformats.org/officeDocument/2006/relationships/hyperlink" Target="http://cecytev.edu.mx/info/rm/28b/2020/Folio663MOMV.pdf" TargetMode="External"/><Relationship Id="rId71" Type="http://schemas.openxmlformats.org/officeDocument/2006/relationships/hyperlink" Target="http://cecytev.edu.mx/info/rm/28b/2020/Folio722OPE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cecytev.edu.mx/info/rm/28b/2020/Folio661.pdf" TargetMode="External"/><Relationship Id="rId29" Type="http://schemas.openxmlformats.org/officeDocument/2006/relationships/hyperlink" Target="http://cecytev.edu.mx/info/rm/28b/2020/Folio680TCO.pdf" TargetMode="External"/><Relationship Id="rId24" Type="http://schemas.openxmlformats.org/officeDocument/2006/relationships/hyperlink" Target="http://cecytev.edu.mx/info/rm/28b/2020/Folio678.pdf" TargetMode="External"/><Relationship Id="rId40" Type="http://schemas.openxmlformats.org/officeDocument/2006/relationships/hyperlink" Target="http://cecytev.edu.mx/info/rm/28b/2020/Folio687GSV.pdf" TargetMode="External"/><Relationship Id="rId45" Type="http://schemas.openxmlformats.org/officeDocument/2006/relationships/hyperlink" Target="http://cecytev.edu.mx/info/rm/28b/2020/Folio775GFE-1.pdf" TargetMode="External"/><Relationship Id="rId66" Type="http://schemas.openxmlformats.org/officeDocument/2006/relationships/hyperlink" Target="http://cecytev.edu.mx/info/rm/28b/2020/Folio720.pdf" TargetMode="External"/><Relationship Id="rId87" Type="http://schemas.openxmlformats.org/officeDocument/2006/relationships/hyperlink" Target="http://cecytev.edu.mx/info/rm/28b/2020/Folio743MEH.pdf" TargetMode="External"/><Relationship Id="rId61" Type="http://schemas.openxmlformats.org/officeDocument/2006/relationships/hyperlink" Target="http://cecytev.edu.mx/info/rm/28b/2020/Folio717MEH.pdf" TargetMode="External"/><Relationship Id="rId82" Type="http://schemas.openxmlformats.org/officeDocument/2006/relationships/hyperlink" Target="http://cecytev.edu.mx/info/rm/28b/2020/Folio739.pdf" TargetMode="External"/><Relationship Id="rId19" Type="http://schemas.openxmlformats.org/officeDocument/2006/relationships/hyperlink" Target="http://cecytev.edu.mx/info/rm/28b/2020/Folio597LOOH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28b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6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8.7109375" bestFit="1" customWidth="1"/>
    <col min="5" max="5" width="16.28515625" bestFit="1" customWidth="1"/>
    <col min="6" max="6" width="15.7109375" customWidth="1"/>
    <col min="7" max="7" width="65.85546875" bestFit="1" customWidth="1"/>
    <col min="8" max="8" width="47" bestFit="1" customWidth="1"/>
    <col min="9" max="9" width="34.42578125" bestFit="1" customWidth="1"/>
    <col min="10" max="10" width="33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0.7109375" customWidth="1"/>
    <col min="16" max="16" width="20" customWidth="1"/>
    <col min="17" max="17" width="32.7109375" customWidth="1"/>
    <col min="18" max="19" width="15.7109375" customWidth="1"/>
    <col min="20" max="20" width="18.7109375" customWidth="1"/>
    <col min="21" max="21" width="25.7109375" customWidth="1"/>
    <col min="22" max="23" width="1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26.7109375" customWidth="1"/>
    <col min="28" max="28" width="28.7109375" customWidth="1"/>
    <col min="29" max="30" width="25.7109375" customWidth="1"/>
    <col min="31" max="31" width="50.7109375" style="5" customWidth="1"/>
    <col min="32" max="32" width="50.7109375" customWidth="1"/>
    <col min="33" max="33" width="19.7109375" customWidth="1"/>
    <col min="34" max="34" width="17" customWidth="1"/>
    <col min="35" max="35" width="35.5703125" customWidth="1"/>
    <col min="36" max="36" width="20.5703125" customWidth="1"/>
    <col min="37" max="37" width="28.5703125" customWidth="1"/>
    <col min="38" max="38" width="19.85546875" customWidth="1"/>
    <col min="39" max="39" width="43" customWidth="1"/>
    <col min="40" max="40" width="38.5703125" customWidth="1"/>
    <col min="41" max="41" width="41.85546875" customWidth="1"/>
    <col min="42" max="42" width="20.7109375" bestFit="1" customWidth="1"/>
    <col min="43" max="43" width="41" customWidth="1"/>
    <col min="44" max="44" width="17.5703125" bestFit="1" customWidth="1"/>
    <col min="45" max="45" width="20" bestFit="1" customWidth="1"/>
    <col min="46" max="46" width="67.710937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6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ht="60" x14ac:dyDescent="0.25">
      <c r="A8" s="7">
        <v>2020</v>
      </c>
      <c r="B8" s="8">
        <v>44075</v>
      </c>
      <c r="C8" s="8">
        <v>44104</v>
      </c>
      <c r="D8" s="7" t="s">
        <v>109</v>
      </c>
      <c r="E8" s="7" t="s">
        <v>115</v>
      </c>
      <c r="F8" s="12">
        <v>661</v>
      </c>
      <c r="G8" s="7" t="s">
        <v>156</v>
      </c>
      <c r="H8" s="9" t="s">
        <v>245</v>
      </c>
      <c r="I8" s="7" t="s">
        <v>219</v>
      </c>
      <c r="J8" s="7">
        <v>1</v>
      </c>
      <c r="K8" s="7" t="s">
        <v>166</v>
      </c>
      <c r="L8" s="7" t="s">
        <v>167</v>
      </c>
      <c r="M8" s="7" t="s">
        <v>168</v>
      </c>
      <c r="N8" s="7"/>
      <c r="O8" s="7" t="s">
        <v>169</v>
      </c>
      <c r="P8" s="7" t="s">
        <v>164</v>
      </c>
      <c r="Q8" s="7" t="s">
        <v>152</v>
      </c>
      <c r="R8" s="12">
        <v>661</v>
      </c>
      <c r="S8" s="13">
        <v>44075</v>
      </c>
      <c r="T8" s="7">
        <v>4482.76</v>
      </c>
      <c r="U8" s="7">
        <v>5200</v>
      </c>
      <c r="V8" s="7">
        <v>0</v>
      </c>
      <c r="W8" s="7">
        <v>0</v>
      </c>
      <c r="X8" s="7" t="s">
        <v>159</v>
      </c>
      <c r="Y8" s="7">
        <v>0</v>
      </c>
      <c r="Z8" s="7" t="s">
        <v>160</v>
      </c>
      <c r="AA8" s="7" t="s">
        <v>219</v>
      </c>
      <c r="AB8" s="7">
        <v>1</v>
      </c>
      <c r="AC8" s="13">
        <v>44075</v>
      </c>
      <c r="AD8" s="13">
        <v>44075</v>
      </c>
      <c r="AE8" s="9" t="s">
        <v>246</v>
      </c>
      <c r="AF8" s="9"/>
      <c r="AG8" s="7" t="s">
        <v>175</v>
      </c>
      <c r="AH8" s="7" t="s">
        <v>175</v>
      </c>
      <c r="AI8" s="7">
        <v>1</v>
      </c>
      <c r="AJ8" s="7" t="s">
        <v>117</v>
      </c>
      <c r="AK8" s="7">
        <v>1</v>
      </c>
      <c r="AL8" s="7" t="s">
        <v>153</v>
      </c>
      <c r="AM8" s="9"/>
      <c r="AN8" s="9"/>
      <c r="AO8" s="9"/>
      <c r="AP8" s="9"/>
      <c r="AQ8" s="7" t="s">
        <v>152</v>
      </c>
      <c r="AR8" s="10">
        <v>44113</v>
      </c>
      <c r="AS8" s="11">
        <v>44104</v>
      </c>
      <c r="AT8" s="7" t="s">
        <v>157</v>
      </c>
    </row>
    <row r="9" spans="1:46" s="15" customFormat="1" ht="60" x14ac:dyDescent="0.25">
      <c r="A9" s="7">
        <v>2020</v>
      </c>
      <c r="B9" s="8">
        <v>44075</v>
      </c>
      <c r="C9" s="8">
        <v>44104</v>
      </c>
      <c r="D9" s="7" t="s">
        <v>109</v>
      </c>
      <c r="E9" s="7" t="s">
        <v>115</v>
      </c>
      <c r="F9" s="12">
        <v>662</v>
      </c>
      <c r="G9" s="7" t="s">
        <v>156</v>
      </c>
      <c r="H9" s="9" t="s">
        <v>247</v>
      </c>
      <c r="I9" s="7" t="s">
        <v>220</v>
      </c>
      <c r="J9" s="7">
        <v>1</v>
      </c>
      <c r="K9" s="7" t="s">
        <v>170</v>
      </c>
      <c r="L9" s="7" t="s">
        <v>191</v>
      </c>
      <c r="M9" s="7" t="s">
        <v>171</v>
      </c>
      <c r="N9" s="7"/>
      <c r="O9" s="7" t="s">
        <v>172</v>
      </c>
      <c r="P9" s="7" t="s">
        <v>164</v>
      </c>
      <c r="Q9" s="7" t="s">
        <v>152</v>
      </c>
      <c r="R9" s="12">
        <v>662</v>
      </c>
      <c r="S9" s="13">
        <v>44075</v>
      </c>
      <c r="T9" s="7">
        <v>4782.1000000000004</v>
      </c>
      <c r="U9" s="7">
        <v>5547.24</v>
      </c>
      <c r="V9" s="7">
        <v>0</v>
      </c>
      <c r="W9" s="7">
        <v>0</v>
      </c>
      <c r="X9" s="7" t="s">
        <v>159</v>
      </c>
      <c r="Y9" s="7">
        <v>0</v>
      </c>
      <c r="Z9" s="7" t="s">
        <v>160</v>
      </c>
      <c r="AA9" s="7" t="s">
        <v>220</v>
      </c>
      <c r="AB9" s="7">
        <v>1</v>
      </c>
      <c r="AC9" s="13">
        <v>44075</v>
      </c>
      <c r="AD9" s="13">
        <v>44075</v>
      </c>
      <c r="AE9" s="9" t="s">
        <v>248</v>
      </c>
      <c r="AF9" s="9"/>
      <c r="AG9" s="7" t="s">
        <v>175</v>
      </c>
      <c r="AH9" s="7" t="s">
        <v>175</v>
      </c>
      <c r="AI9" s="7">
        <v>1</v>
      </c>
      <c r="AJ9" s="7" t="s">
        <v>117</v>
      </c>
      <c r="AK9" s="7">
        <v>1</v>
      </c>
      <c r="AL9" s="7" t="s">
        <v>153</v>
      </c>
      <c r="AM9" s="9"/>
      <c r="AN9" s="9"/>
      <c r="AO9" s="9"/>
      <c r="AP9" s="9"/>
      <c r="AQ9" s="7" t="s">
        <v>152</v>
      </c>
      <c r="AR9" s="10">
        <v>44113</v>
      </c>
      <c r="AS9" s="11">
        <v>44104</v>
      </c>
      <c r="AT9" s="7" t="s">
        <v>157</v>
      </c>
    </row>
    <row r="10" spans="1:46" s="15" customFormat="1" ht="60" x14ac:dyDescent="0.25">
      <c r="A10" s="7">
        <v>2020</v>
      </c>
      <c r="B10" s="8">
        <v>44075</v>
      </c>
      <c r="C10" s="8">
        <v>44104</v>
      </c>
      <c r="D10" s="7" t="s">
        <v>109</v>
      </c>
      <c r="E10" s="7" t="s">
        <v>115</v>
      </c>
      <c r="F10" s="12">
        <v>663</v>
      </c>
      <c r="G10" s="7" t="s">
        <v>156</v>
      </c>
      <c r="H10" s="9" t="s">
        <v>249</v>
      </c>
      <c r="I10" s="7" t="s">
        <v>221</v>
      </c>
      <c r="J10" s="7">
        <v>1</v>
      </c>
      <c r="K10" s="7" t="s">
        <v>170</v>
      </c>
      <c r="L10" s="7" t="s">
        <v>191</v>
      </c>
      <c r="M10" s="7" t="s">
        <v>171</v>
      </c>
      <c r="N10" s="7"/>
      <c r="O10" s="7" t="s">
        <v>172</v>
      </c>
      <c r="P10" s="7" t="s">
        <v>164</v>
      </c>
      <c r="Q10" s="7" t="s">
        <v>152</v>
      </c>
      <c r="R10" s="12">
        <v>663</v>
      </c>
      <c r="S10" s="13">
        <v>44075</v>
      </c>
      <c r="T10" s="7">
        <v>4782.1000000000004</v>
      </c>
      <c r="U10" s="7">
        <v>5547.24</v>
      </c>
      <c r="V10" s="7">
        <v>0</v>
      </c>
      <c r="W10" s="7">
        <v>0</v>
      </c>
      <c r="X10" s="7" t="s">
        <v>159</v>
      </c>
      <c r="Y10" s="7">
        <v>0</v>
      </c>
      <c r="Z10" s="7" t="s">
        <v>160</v>
      </c>
      <c r="AA10" s="7" t="s">
        <v>221</v>
      </c>
      <c r="AB10" s="7">
        <v>1</v>
      </c>
      <c r="AC10" s="13">
        <v>44075</v>
      </c>
      <c r="AD10" s="13">
        <v>44075</v>
      </c>
      <c r="AE10" s="9" t="s">
        <v>250</v>
      </c>
      <c r="AF10" s="9"/>
      <c r="AG10" s="7" t="s">
        <v>175</v>
      </c>
      <c r="AH10" s="7" t="s">
        <v>175</v>
      </c>
      <c r="AI10" s="7">
        <v>1</v>
      </c>
      <c r="AJ10" s="7" t="s">
        <v>117</v>
      </c>
      <c r="AK10" s="7">
        <v>1</v>
      </c>
      <c r="AL10" s="7" t="s">
        <v>153</v>
      </c>
      <c r="AM10" s="9"/>
      <c r="AN10" s="9"/>
      <c r="AO10" s="9"/>
      <c r="AP10" s="9"/>
      <c r="AQ10" s="7" t="s">
        <v>152</v>
      </c>
      <c r="AR10" s="10">
        <v>44113</v>
      </c>
      <c r="AS10" s="11">
        <v>44104</v>
      </c>
      <c r="AT10" s="7" t="s">
        <v>157</v>
      </c>
    </row>
    <row r="11" spans="1:46" s="15" customFormat="1" ht="60" x14ac:dyDescent="0.25">
      <c r="A11" s="7">
        <v>2020</v>
      </c>
      <c r="B11" s="8">
        <v>44075</v>
      </c>
      <c r="C11" s="8">
        <v>44104</v>
      </c>
      <c r="D11" s="7" t="s">
        <v>109</v>
      </c>
      <c r="E11" s="7" t="s">
        <v>115</v>
      </c>
      <c r="F11" s="12">
        <v>664</v>
      </c>
      <c r="G11" s="7" t="s">
        <v>156</v>
      </c>
      <c r="H11" s="9" t="s">
        <v>251</v>
      </c>
      <c r="I11" s="7" t="s">
        <v>222</v>
      </c>
      <c r="J11" s="7">
        <v>1</v>
      </c>
      <c r="K11" s="7" t="s">
        <v>170</v>
      </c>
      <c r="L11" s="7" t="s">
        <v>191</v>
      </c>
      <c r="M11" s="7" t="s">
        <v>171</v>
      </c>
      <c r="N11" s="7"/>
      <c r="O11" s="7" t="s">
        <v>172</v>
      </c>
      <c r="P11" s="7" t="s">
        <v>164</v>
      </c>
      <c r="Q11" s="7" t="s">
        <v>152</v>
      </c>
      <c r="R11" s="12">
        <v>664</v>
      </c>
      <c r="S11" s="13">
        <v>44075</v>
      </c>
      <c r="T11" s="7">
        <v>4782.1000000000004</v>
      </c>
      <c r="U11" s="7">
        <v>5547.24</v>
      </c>
      <c r="V11" s="7">
        <v>0</v>
      </c>
      <c r="W11" s="7">
        <v>0</v>
      </c>
      <c r="X11" s="7" t="s">
        <v>159</v>
      </c>
      <c r="Y11" s="7">
        <v>0</v>
      </c>
      <c r="Z11" s="7" t="s">
        <v>160</v>
      </c>
      <c r="AA11" s="7" t="s">
        <v>222</v>
      </c>
      <c r="AB11" s="7">
        <v>1</v>
      </c>
      <c r="AC11" s="13">
        <v>44075</v>
      </c>
      <c r="AD11" s="13">
        <v>44075</v>
      </c>
      <c r="AE11" s="9" t="s">
        <v>252</v>
      </c>
      <c r="AF11" s="9"/>
      <c r="AG11" s="7" t="s">
        <v>175</v>
      </c>
      <c r="AH11" s="7" t="s">
        <v>175</v>
      </c>
      <c r="AI11" s="7">
        <v>1</v>
      </c>
      <c r="AJ11" s="7" t="s">
        <v>117</v>
      </c>
      <c r="AK11" s="7">
        <v>1</v>
      </c>
      <c r="AL11" s="7" t="s">
        <v>153</v>
      </c>
      <c r="AM11" s="9"/>
      <c r="AN11" s="9"/>
      <c r="AO11" s="9"/>
      <c r="AP11" s="9"/>
      <c r="AQ11" s="7" t="s">
        <v>152</v>
      </c>
      <c r="AR11" s="10">
        <v>44113</v>
      </c>
      <c r="AS11" s="11">
        <v>44104</v>
      </c>
      <c r="AT11" s="7" t="s">
        <v>157</v>
      </c>
    </row>
    <row r="12" spans="1:46" s="15" customFormat="1" ht="60" x14ac:dyDescent="0.25">
      <c r="A12" s="7">
        <v>2020</v>
      </c>
      <c r="B12" s="8">
        <v>44075</v>
      </c>
      <c r="C12" s="8">
        <v>44104</v>
      </c>
      <c r="D12" s="7" t="s">
        <v>109</v>
      </c>
      <c r="E12" s="7" t="s">
        <v>115</v>
      </c>
      <c r="F12" s="12">
        <v>665</v>
      </c>
      <c r="G12" s="7" t="s">
        <v>156</v>
      </c>
      <c r="H12" s="9" t="s">
        <v>253</v>
      </c>
      <c r="I12" s="7" t="s">
        <v>223</v>
      </c>
      <c r="J12" s="7">
        <v>1</v>
      </c>
      <c r="K12" s="7" t="s">
        <v>165</v>
      </c>
      <c r="L12" s="7" t="s">
        <v>158</v>
      </c>
      <c r="M12" s="7" t="s">
        <v>195</v>
      </c>
      <c r="N12" s="7"/>
      <c r="O12" s="7" t="s">
        <v>196</v>
      </c>
      <c r="P12" s="7" t="s">
        <v>164</v>
      </c>
      <c r="Q12" s="7" t="s">
        <v>152</v>
      </c>
      <c r="R12" s="12">
        <v>665</v>
      </c>
      <c r="S12" s="13">
        <v>44076</v>
      </c>
      <c r="T12" s="7">
        <v>4793.1000000000004</v>
      </c>
      <c r="U12" s="7">
        <v>5560</v>
      </c>
      <c r="V12" s="7">
        <v>0</v>
      </c>
      <c r="W12" s="7">
        <v>0</v>
      </c>
      <c r="X12" s="7" t="s">
        <v>159</v>
      </c>
      <c r="Y12" s="7">
        <v>0</v>
      </c>
      <c r="Z12" s="7" t="s">
        <v>160</v>
      </c>
      <c r="AA12" s="7" t="s">
        <v>223</v>
      </c>
      <c r="AB12" s="7">
        <v>1</v>
      </c>
      <c r="AC12" s="13">
        <v>44076</v>
      </c>
      <c r="AD12" s="13">
        <v>44076</v>
      </c>
      <c r="AE12" s="9" t="s">
        <v>254</v>
      </c>
      <c r="AF12" s="9"/>
      <c r="AG12" s="7" t="s">
        <v>175</v>
      </c>
      <c r="AH12" s="7" t="s">
        <v>175</v>
      </c>
      <c r="AI12" s="7">
        <v>1</v>
      </c>
      <c r="AJ12" s="7" t="s">
        <v>117</v>
      </c>
      <c r="AK12" s="7">
        <v>1</v>
      </c>
      <c r="AL12" s="7" t="s">
        <v>153</v>
      </c>
      <c r="AM12" s="9"/>
      <c r="AN12" s="9"/>
      <c r="AO12" s="9"/>
      <c r="AP12" s="9"/>
      <c r="AQ12" s="7" t="s">
        <v>152</v>
      </c>
      <c r="AR12" s="10">
        <v>44113</v>
      </c>
      <c r="AS12" s="11">
        <v>44104</v>
      </c>
      <c r="AT12" s="7" t="s">
        <v>157</v>
      </c>
    </row>
    <row r="13" spans="1:46" s="15" customFormat="1" ht="60" x14ac:dyDescent="0.25">
      <c r="A13" s="7">
        <v>2020</v>
      </c>
      <c r="B13" s="8">
        <v>44075</v>
      </c>
      <c r="C13" s="8">
        <v>44104</v>
      </c>
      <c r="D13" s="7" t="s">
        <v>109</v>
      </c>
      <c r="E13" s="7" t="s">
        <v>115</v>
      </c>
      <c r="F13" s="12">
        <v>666</v>
      </c>
      <c r="G13" s="7" t="s">
        <v>156</v>
      </c>
      <c r="H13" s="9" t="s">
        <v>255</v>
      </c>
      <c r="I13" s="7" t="s">
        <v>224</v>
      </c>
      <c r="J13" s="7">
        <v>1</v>
      </c>
      <c r="K13" s="7" t="s">
        <v>185</v>
      </c>
      <c r="L13" s="7" t="s">
        <v>197</v>
      </c>
      <c r="M13" s="7" t="s">
        <v>176</v>
      </c>
      <c r="N13" s="7"/>
      <c r="O13" s="7" t="s">
        <v>177</v>
      </c>
      <c r="P13" s="7" t="s">
        <v>164</v>
      </c>
      <c r="Q13" s="7" t="s">
        <v>152</v>
      </c>
      <c r="R13" s="12">
        <v>666</v>
      </c>
      <c r="S13" s="13">
        <v>44076</v>
      </c>
      <c r="T13" s="7">
        <v>4152.18</v>
      </c>
      <c r="U13" s="7">
        <v>4816.53</v>
      </c>
      <c r="V13" s="7">
        <v>0</v>
      </c>
      <c r="W13" s="7">
        <v>0</v>
      </c>
      <c r="X13" s="7" t="s">
        <v>159</v>
      </c>
      <c r="Y13" s="7">
        <v>0</v>
      </c>
      <c r="Z13" s="7" t="s">
        <v>160</v>
      </c>
      <c r="AA13" s="7" t="s">
        <v>224</v>
      </c>
      <c r="AB13" s="7">
        <v>1</v>
      </c>
      <c r="AC13" s="13">
        <v>44076</v>
      </c>
      <c r="AD13" s="13">
        <v>44076</v>
      </c>
      <c r="AE13" s="9" t="s">
        <v>256</v>
      </c>
      <c r="AF13" s="9"/>
      <c r="AG13" s="7" t="s">
        <v>175</v>
      </c>
      <c r="AH13" s="7" t="s">
        <v>175</v>
      </c>
      <c r="AI13" s="7">
        <v>1</v>
      </c>
      <c r="AJ13" s="7" t="s">
        <v>117</v>
      </c>
      <c r="AK13" s="7">
        <v>1</v>
      </c>
      <c r="AL13" s="7" t="s">
        <v>153</v>
      </c>
      <c r="AM13" s="9"/>
      <c r="AN13" s="9"/>
      <c r="AO13" s="9"/>
      <c r="AP13" s="9"/>
      <c r="AQ13" s="7" t="s">
        <v>152</v>
      </c>
      <c r="AR13" s="10">
        <v>44113</v>
      </c>
      <c r="AS13" s="11">
        <v>44104</v>
      </c>
      <c r="AT13" s="7" t="s">
        <v>157</v>
      </c>
    </row>
    <row r="14" spans="1:46" s="15" customFormat="1" ht="60" x14ac:dyDescent="0.25">
      <c r="A14" s="7">
        <v>2020</v>
      </c>
      <c r="B14" s="8">
        <v>44075</v>
      </c>
      <c r="C14" s="8">
        <v>44104</v>
      </c>
      <c r="D14" s="7" t="s">
        <v>109</v>
      </c>
      <c r="E14" s="7" t="s">
        <v>113</v>
      </c>
      <c r="F14" s="12">
        <v>683</v>
      </c>
      <c r="G14" s="7" t="s">
        <v>156</v>
      </c>
      <c r="H14" s="9" t="s">
        <v>257</v>
      </c>
      <c r="I14" s="7" t="s">
        <v>228</v>
      </c>
      <c r="J14" s="7">
        <v>1</v>
      </c>
      <c r="K14" s="7"/>
      <c r="L14" s="7"/>
      <c r="M14" s="7"/>
      <c r="N14" s="7" t="s">
        <v>225</v>
      </c>
      <c r="O14" s="7" t="s">
        <v>226</v>
      </c>
      <c r="P14" s="7" t="s">
        <v>200</v>
      </c>
      <c r="Q14" s="7" t="s">
        <v>152</v>
      </c>
      <c r="R14" s="12">
        <v>683</v>
      </c>
      <c r="S14" s="13">
        <v>44081</v>
      </c>
      <c r="T14" s="7">
        <v>68.53</v>
      </c>
      <c r="U14" s="7">
        <v>79.5</v>
      </c>
      <c r="V14" s="7">
        <v>0</v>
      </c>
      <c r="W14" s="7">
        <v>0</v>
      </c>
      <c r="X14" s="7" t="s">
        <v>159</v>
      </c>
      <c r="Y14" s="7">
        <v>0</v>
      </c>
      <c r="Z14" s="7" t="s">
        <v>161</v>
      </c>
      <c r="AA14" s="7" t="s">
        <v>228</v>
      </c>
      <c r="AB14" s="7">
        <v>1</v>
      </c>
      <c r="AC14" s="13">
        <v>44081</v>
      </c>
      <c r="AD14" s="13">
        <v>44081</v>
      </c>
      <c r="AE14" s="9" t="s">
        <v>258</v>
      </c>
      <c r="AF14" s="9"/>
      <c r="AG14" s="7" t="s">
        <v>163</v>
      </c>
      <c r="AH14" s="7" t="s">
        <v>163</v>
      </c>
      <c r="AI14" s="7">
        <v>1</v>
      </c>
      <c r="AJ14" s="7" t="s">
        <v>117</v>
      </c>
      <c r="AK14" s="7">
        <v>1</v>
      </c>
      <c r="AL14" s="7" t="s">
        <v>153</v>
      </c>
      <c r="AM14" s="9"/>
      <c r="AN14" s="9"/>
      <c r="AO14" s="9"/>
      <c r="AP14" s="9"/>
      <c r="AQ14" s="7" t="s">
        <v>152</v>
      </c>
      <c r="AR14" s="10">
        <v>44113</v>
      </c>
      <c r="AS14" s="11">
        <v>44104</v>
      </c>
      <c r="AT14" s="7" t="s">
        <v>157</v>
      </c>
    </row>
    <row r="15" spans="1:46" s="15" customFormat="1" ht="60" x14ac:dyDescent="0.25">
      <c r="A15" s="7">
        <v>2020</v>
      </c>
      <c r="B15" s="8">
        <v>44075</v>
      </c>
      <c r="C15" s="8">
        <v>44104</v>
      </c>
      <c r="D15" s="7" t="s">
        <v>109</v>
      </c>
      <c r="E15" s="7" t="s">
        <v>113</v>
      </c>
      <c r="F15" s="12">
        <v>685</v>
      </c>
      <c r="G15" s="7" t="s">
        <v>156</v>
      </c>
      <c r="H15" s="9" t="s">
        <v>259</v>
      </c>
      <c r="I15" s="7" t="s">
        <v>227</v>
      </c>
      <c r="J15" s="7">
        <v>1</v>
      </c>
      <c r="K15" s="7"/>
      <c r="L15" s="7"/>
      <c r="M15" s="7"/>
      <c r="N15" s="7" t="s">
        <v>181</v>
      </c>
      <c r="O15" s="7" t="s">
        <v>182</v>
      </c>
      <c r="P15" s="7" t="s">
        <v>152</v>
      </c>
      <c r="Q15" s="7" t="s">
        <v>152</v>
      </c>
      <c r="R15" s="12">
        <v>685</v>
      </c>
      <c r="S15" s="13">
        <v>44081</v>
      </c>
      <c r="T15" s="7">
        <v>349.14</v>
      </c>
      <c r="U15" s="7">
        <v>405</v>
      </c>
      <c r="V15" s="7">
        <v>0</v>
      </c>
      <c r="W15" s="7">
        <v>0</v>
      </c>
      <c r="X15" s="7" t="s">
        <v>159</v>
      </c>
      <c r="Y15" s="7">
        <v>0</v>
      </c>
      <c r="Z15" s="7" t="s">
        <v>161</v>
      </c>
      <c r="AA15" s="7" t="s">
        <v>227</v>
      </c>
      <c r="AB15" s="7">
        <v>1</v>
      </c>
      <c r="AC15" s="13">
        <v>44081</v>
      </c>
      <c r="AD15" s="13">
        <v>44081</v>
      </c>
      <c r="AE15" s="9" t="s">
        <v>260</v>
      </c>
      <c r="AF15" s="9"/>
      <c r="AG15" s="7" t="s">
        <v>163</v>
      </c>
      <c r="AH15" s="7" t="s">
        <v>163</v>
      </c>
      <c r="AI15" s="7">
        <v>1</v>
      </c>
      <c r="AJ15" s="7" t="s">
        <v>117</v>
      </c>
      <c r="AK15" s="7">
        <v>1</v>
      </c>
      <c r="AL15" s="7" t="s">
        <v>153</v>
      </c>
      <c r="AM15" s="9"/>
      <c r="AN15" s="9"/>
      <c r="AO15" s="9"/>
      <c r="AP15" s="9"/>
      <c r="AQ15" s="7" t="s">
        <v>152</v>
      </c>
      <c r="AR15" s="10">
        <v>44113</v>
      </c>
      <c r="AS15" s="11">
        <v>44104</v>
      </c>
      <c r="AT15" s="7" t="s">
        <v>157</v>
      </c>
    </row>
    <row r="16" spans="1:46" s="15" customFormat="1" ht="60" x14ac:dyDescent="0.25">
      <c r="A16" s="7">
        <v>2020</v>
      </c>
      <c r="B16" s="8">
        <v>44075</v>
      </c>
      <c r="C16" s="8">
        <v>44104</v>
      </c>
      <c r="D16" s="7" t="s">
        <v>109</v>
      </c>
      <c r="E16" s="7" t="s">
        <v>115</v>
      </c>
      <c r="F16" s="12">
        <v>597</v>
      </c>
      <c r="G16" s="7" t="s">
        <v>156</v>
      </c>
      <c r="H16" s="9" t="s">
        <v>261</v>
      </c>
      <c r="I16" s="7" t="s">
        <v>229</v>
      </c>
      <c r="J16" s="7">
        <v>1</v>
      </c>
      <c r="K16" s="7" t="s">
        <v>230</v>
      </c>
      <c r="L16" s="7" t="s">
        <v>231</v>
      </c>
      <c r="M16" s="7" t="s">
        <v>232</v>
      </c>
      <c r="N16" s="7"/>
      <c r="O16" s="7" t="s">
        <v>233</v>
      </c>
      <c r="P16" s="7" t="s">
        <v>234</v>
      </c>
      <c r="Q16" s="7" t="s">
        <v>152</v>
      </c>
      <c r="R16" s="12">
        <v>597</v>
      </c>
      <c r="S16" s="13">
        <v>44049</v>
      </c>
      <c r="T16" s="7">
        <v>300</v>
      </c>
      <c r="U16" s="7">
        <v>348</v>
      </c>
      <c r="V16" s="7">
        <v>0</v>
      </c>
      <c r="W16" s="7">
        <v>0</v>
      </c>
      <c r="X16" s="7" t="s">
        <v>159</v>
      </c>
      <c r="Y16" s="7">
        <v>0</v>
      </c>
      <c r="Z16" s="7" t="s">
        <v>160</v>
      </c>
      <c r="AA16" s="7" t="s">
        <v>229</v>
      </c>
      <c r="AB16" s="7">
        <v>1</v>
      </c>
      <c r="AC16" s="13">
        <v>44049</v>
      </c>
      <c r="AD16" s="13">
        <v>44049</v>
      </c>
      <c r="AE16" s="9" t="s">
        <v>262</v>
      </c>
      <c r="AF16" s="9"/>
      <c r="AG16" s="7" t="s">
        <v>175</v>
      </c>
      <c r="AH16" s="7" t="s">
        <v>175</v>
      </c>
      <c r="AI16" s="7">
        <v>1</v>
      </c>
      <c r="AJ16" s="7" t="s">
        <v>117</v>
      </c>
      <c r="AK16" s="7">
        <v>1</v>
      </c>
      <c r="AL16" s="7" t="s">
        <v>153</v>
      </c>
      <c r="AM16" s="9"/>
      <c r="AN16" s="9"/>
      <c r="AO16" s="9"/>
      <c r="AP16" s="9"/>
      <c r="AQ16" s="7" t="s">
        <v>152</v>
      </c>
      <c r="AR16" s="10">
        <v>44113</v>
      </c>
      <c r="AS16" s="11">
        <v>44104</v>
      </c>
      <c r="AT16" s="7" t="s">
        <v>157</v>
      </c>
    </row>
    <row r="17" spans="1:46" s="15" customFormat="1" ht="60" x14ac:dyDescent="0.25">
      <c r="A17" s="7">
        <v>2020</v>
      </c>
      <c r="B17" s="8">
        <v>44075</v>
      </c>
      <c r="C17" s="8">
        <v>44104</v>
      </c>
      <c r="D17" s="7" t="s">
        <v>109</v>
      </c>
      <c r="E17" s="7" t="s">
        <v>113</v>
      </c>
      <c r="F17" s="12">
        <v>660</v>
      </c>
      <c r="G17" s="7" t="s">
        <v>156</v>
      </c>
      <c r="H17" s="9" t="s">
        <v>263</v>
      </c>
      <c r="I17" s="7" t="s">
        <v>201</v>
      </c>
      <c r="J17" s="7">
        <v>1</v>
      </c>
      <c r="K17" s="7"/>
      <c r="L17" s="7"/>
      <c r="M17" s="7"/>
      <c r="N17" s="7" t="s">
        <v>183</v>
      </c>
      <c r="O17" s="7" t="s">
        <v>184</v>
      </c>
      <c r="P17" s="7" t="s">
        <v>152</v>
      </c>
      <c r="Q17" s="7" t="s">
        <v>152</v>
      </c>
      <c r="R17" s="12">
        <v>660</v>
      </c>
      <c r="S17" s="13">
        <v>44075</v>
      </c>
      <c r="T17" s="7">
        <v>76</v>
      </c>
      <c r="U17" s="7">
        <v>76</v>
      </c>
      <c r="V17" s="7">
        <v>0</v>
      </c>
      <c r="W17" s="7">
        <v>0</v>
      </c>
      <c r="X17" s="7" t="s">
        <v>159</v>
      </c>
      <c r="Y17" s="7">
        <v>0</v>
      </c>
      <c r="Z17" s="7" t="s">
        <v>161</v>
      </c>
      <c r="AA17" s="7" t="s">
        <v>201</v>
      </c>
      <c r="AB17" s="7">
        <v>1</v>
      </c>
      <c r="AC17" s="13">
        <v>44075</v>
      </c>
      <c r="AD17" s="13">
        <v>44075</v>
      </c>
      <c r="AE17" s="9" t="s">
        <v>264</v>
      </c>
      <c r="AF17" s="9"/>
      <c r="AG17" s="7" t="s">
        <v>162</v>
      </c>
      <c r="AH17" s="7" t="s">
        <v>162</v>
      </c>
      <c r="AI17" s="7">
        <v>1</v>
      </c>
      <c r="AJ17" s="7" t="s">
        <v>117</v>
      </c>
      <c r="AK17" s="7">
        <v>1</v>
      </c>
      <c r="AL17" s="7" t="s">
        <v>153</v>
      </c>
      <c r="AM17" s="9"/>
      <c r="AN17" s="9"/>
      <c r="AO17" s="9"/>
      <c r="AP17" s="9"/>
      <c r="AQ17" s="7" t="s">
        <v>152</v>
      </c>
      <c r="AR17" s="10">
        <v>44113</v>
      </c>
      <c r="AS17" s="11">
        <v>44104</v>
      </c>
      <c r="AT17" s="7" t="s">
        <v>157</v>
      </c>
    </row>
    <row r="18" spans="1:46" s="15" customFormat="1" ht="60" x14ac:dyDescent="0.25">
      <c r="A18" s="7">
        <v>2020</v>
      </c>
      <c r="B18" s="8">
        <v>44075</v>
      </c>
      <c r="C18" s="8">
        <v>44104</v>
      </c>
      <c r="D18" s="7" t="s">
        <v>109</v>
      </c>
      <c r="E18" s="7" t="s">
        <v>113</v>
      </c>
      <c r="F18" s="12">
        <v>660</v>
      </c>
      <c r="G18" s="7" t="s">
        <v>156</v>
      </c>
      <c r="H18" s="9" t="s">
        <v>263</v>
      </c>
      <c r="I18" s="7" t="s">
        <v>201</v>
      </c>
      <c r="J18" s="7">
        <v>1</v>
      </c>
      <c r="K18" s="7"/>
      <c r="L18" s="7"/>
      <c r="M18" s="7"/>
      <c r="N18" s="7" t="s">
        <v>183</v>
      </c>
      <c r="O18" s="7" t="s">
        <v>184</v>
      </c>
      <c r="P18" s="7" t="s">
        <v>152</v>
      </c>
      <c r="Q18" s="7" t="s">
        <v>152</v>
      </c>
      <c r="R18" s="12">
        <v>660</v>
      </c>
      <c r="S18" s="13">
        <v>44075</v>
      </c>
      <c r="T18" s="7">
        <v>76</v>
      </c>
      <c r="U18" s="7">
        <v>76</v>
      </c>
      <c r="V18" s="7">
        <v>0</v>
      </c>
      <c r="W18" s="7">
        <v>0</v>
      </c>
      <c r="X18" s="7" t="s">
        <v>159</v>
      </c>
      <c r="Y18" s="7">
        <v>0</v>
      </c>
      <c r="Z18" s="7" t="s">
        <v>161</v>
      </c>
      <c r="AA18" s="7" t="s">
        <v>201</v>
      </c>
      <c r="AB18" s="7">
        <v>1</v>
      </c>
      <c r="AC18" s="13">
        <v>44075</v>
      </c>
      <c r="AD18" s="13">
        <v>44075</v>
      </c>
      <c r="AE18" s="9" t="s">
        <v>265</v>
      </c>
      <c r="AF18" s="9"/>
      <c r="AG18" s="7" t="s">
        <v>162</v>
      </c>
      <c r="AH18" s="7" t="s">
        <v>162</v>
      </c>
      <c r="AI18" s="7">
        <v>1</v>
      </c>
      <c r="AJ18" s="7" t="s">
        <v>117</v>
      </c>
      <c r="AK18" s="7">
        <v>1</v>
      </c>
      <c r="AL18" s="7" t="s">
        <v>153</v>
      </c>
      <c r="AM18" s="9"/>
      <c r="AN18" s="9"/>
      <c r="AO18" s="9"/>
      <c r="AP18" s="9"/>
      <c r="AQ18" s="7" t="s">
        <v>152</v>
      </c>
      <c r="AR18" s="10">
        <v>44113</v>
      </c>
      <c r="AS18" s="11">
        <v>44104</v>
      </c>
      <c r="AT18" s="7" t="s">
        <v>157</v>
      </c>
    </row>
    <row r="19" spans="1:46" s="15" customFormat="1" ht="60" x14ac:dyDescent="0.25">
      <c r="A19" s="7">
        <v>2020</v>
      </c>
      <c r="B19" s="8">
        <v>44075</v>
      </c>
      <c r="C19" s="8">
        <v>44104</v>
      </c>
      <c r="D19" s="7" t="s">
        <v>109</v>
      </c>
      <c r="E19" s="7" t="s">
        <v>115</v>
      </c>
      <c r="F19" s="12">
        <v>678</v>
      </c>
      <c r="G19" s="7" t="s">
        <v>156</v>
      </c>
      <c r="H19" s="9" t="s">
        <v>266</v>
      </c>
      <c r="I19" s="7" t="s">
        <v>235</v>
      </c>
      <c r="J19" s="7">
        <v>1</v>
      </c>
      <c r="K19" s="7"/>
      <c r="L19" s="7"/>
      <c r="M19" s="7"/>
      <c r="N19" s="7" t="s">
        <v>173</v>
      </c>
      <c r="O19" s="7" t="s">
        <v>174</v>
      </c>
      <c r="P19" s="7" t="s">
        <v>152</v>
      </c>
      <c r="Q19" s="7" t="s">
        <v>152</v>
      </c>
      <c r="R19" s="12">
        <v>678</v>
      </c>
      <c r="S19" s="13">
        <v>44081</v>
      </c>
      <c r="T19" s="7">
        <v>5277.42</v>
      </c>
      <c r="U19" s="7">
        <v>6121.81</v>
      </c>
      <c r="V19" s="7">
        <v>0</v>
      </c>
      <c r="W19" s="7">
        <v>0</v>
      </c>
      <c r="X19" s="7" t="s">
        <v>159</v>
      </c>
      <c r="Y19" s="7">
        <v>0</v>
      </c>
      <c r="Z19" s="7" t="s">
        <v>160</v>
      </c>
      <c r="AA19" s="7" t="s">
        <v>235</v>
      </c>
      <c r="AB19" s="7">
        <v>1</v>
      </c>
      <c r="AC19" s="13">
        <v>44081</v>
      </c>
      <c r="AD19" s="13">
        <v>44081</v>
      </c>
      <c r="AE19" s="9" t="s">
        <v>267</v>
      </c>
      <c r="AF19" s="9"/>
      <c r="AG19" s="7" t="s">
        <v>163</v>
      </c>
      <c r="AH19" s="7" t="s">
        <v>163</v>
      </c>
      <c r="AI19" s="7">
        <v>1</v>
      </c>
      <c r="AJ19" s="7" t="s">
        <v>117</v>
      </c>
      <c r="AK19" s="7">
        <v>1</v>
      </c>
      <c r="AL19" s="7" t="s">
        <v>153</v>
      </c>
      <c r="AM19" s="9"/>
      <c r="AN19" s="9"/>
      <c r="AO19" s="9"/>
      <c r="AP19" s="9"/>
      <c r="AQ19" s="7" t="s">
        <v>152</v>
      </c>
      <c r="AR19" s="10">
        <v>44113</v>
      </c>
      <c r="AS19" s="11">
        <v>44104</v>
      </c>
      <c r="AT19" s="7" t="s">
        <v>157</v>
      </c>
    </row>
    <row r="20" spans="1:46" s="15" customFormat="1" ht="60" x14ac:dyDescent="0.25">
      <c r="A20" s="7">
        <v>2020</v>
      </c>
      <c r="B20" s="8">
        <v>44075</v>
      </c>
      <c r="C20" s="8">
        <v>44104</v>
      </c>
      <c r="D20" s="7" t="s">
        <v>109</v>
      </c>
      <c r="E20" s="7" t="s">
        <v>115</v>
      </c>
      <c r="F20" s="12">
        <v>679</v>
      </c>
      <c r="G20" s="7" t="s">
        <v>156</v>
      </c>
      <c r="H20" s="9" t="s">
        <v>268</v>
      </c>
      <c r="I20" s="7" t="s">
        <v>235</v>
      </c>
      <c r="J20" s="7">
        <v>1</v>
      </c>
      <c r="K20" s="7"/>
      <c r="L20" s="7"/>
      <c r="M20" s="7"/>
      <c r="N20" s="7" t="s">
        <v>173</v>
      </c>
      <c r="O20" s="7" t="s">
        <v>174</v>
      </c>
      <c r="P20" s="7" t="s">
        <v>152</v>
      </c>
      <c r="Q20" s="7" t="s">
        <v>152</v>
      </c>
      <c r="R20" s="12">
        <v>679</v>
      </c>
      <c r="S20" s="13">
        <v>44081</v>
      </c>
      <c r="T20" s="7">
        <v>1766.39</v>
      </c>
      <c r="U20" s="7">
        <v>2049.0100000000002</v>
      </c>
      <c r="V20" s="7">
        <v>0</v>
      </c>
      <c r="W20" s="7">
        <v>0</v>
      </c>
      <c r="X20" s="7" t="s">
        <v>159</v>
      </c>
      <c r="Y20" s="7">
        <v>0</v>
      </c>
      <c r="Z20" s="7" t="s">
        <v>160</v>
      </c>
      <c r="AA20" s="7" t="s">
        <v>235</v>
      </c>
      <c r="AB20" s="7">
        <v>1</v>
      </c>
      <c r="AC20" s="13">
        <v>44081</v>
      </c>
      <c r="AD20" s="13">
        <v>44081</v>
      </c>
      <c r="AE20" s="9" t="s">
        <v>269</v>
      </c>
      <c r="AF20" s="9"/>
      <c r="AG20" s="7" t="s">
        <v>163</v>
      </c>
      <c r="AH20" s="7" t="s">
        <v>163</v>
      </c>
      <c r="AI20" s="7">
        <v>1</v>
      </c>
      <c r="AJ20" s="7" t="s">
        <v>117</v>
      </c>
      <c r="AK20" s="7">
        <v>1</v>
      </c>
      <c r="AL20" s="7" t="s">
        <v>153</v>
      </c>
      <c r="AM20" s="9"/>
      <c r="AN20" s="9"/>
      <c r="AO20" s="9"/>
      <c r="AP20" s="9"/>
      <c r="AQ20" s="7" t="s">
        <v>152</v>
      </c>
      <c r="AR20" s="10">
        <v>44113</v>
      </c>
      <c r="AS20" s="11">
        <v>44104</v>
      </c>
      <c r="AT20" s="7" t="s">
        <v>157</v>
      </c>
    </row>
    <row r="21" spans="1:46" s="15" customFormat="1" ht="60" x14ac:dyDescent="0.25">
      <c r="A21" s="7">
        <v>2020</v>
      </c>
      <c r="B21" s="8">
        <v>44075</v>
      </c>
      <c r="C21" s="8">
        <v>44104</v>
      </c>
      <c r="D21" s="7" t="s">
        <v>109</v>
      </c>
      <c r="E21" s="7" t="s">
        <v>115</v>
      </c>
      <c r="F21" s="12">
        <v>680</v>
      </c>
      <c r="G21" s="7" t="s">
        <v>156</v>
      </c>
      <c r="H21" s="9" t="s">
        <v>270</v>
      </c>
      <c r="I21" s="7" t="s">
        <v>235</v>
      </c>
      <c r="J21" s="7">
        <v>1</v>
      </c>
      <c r="K21" s="7"/>
      <c r="L21" s="7"/>
      <c r="M21" s="7"/>
      <c r="N21" s="7" t="s">
        <v>173</v>
      </c>
      <c r="O21" s="7" t="s">
        <v>174</v>
      </c>
      <c r="P21" s="7" t="s">
        <v>152</v>
      </c>
      <c r="Q21" s="7" t="s">
        <v>152</v>
      </c>
      <c r="R21" s="12">
        <v>680</v>
      </c>
      <c r="S21" s="13">
        <v>44081</v>
      </c>
      <c r="T21" s="7">
        <v>3856.13</v>
      </c>
      <c r="U21" s="7">
        <v>4473.1099999999997</v>
      </c>
      <c r="V21" s="7">
        <v>0</v>
      </c>
      <c r="W21" s="7">
        <v>0</v>
      </c>
      <c r="X21" s="7" t="s">
        <v>159</v>
      </c>
      <c r="Y21" s="7">
        <v>0</v>
      </c>
      <c r="Z21" s="7" t="s">
        <v>160</v>
      </c>
      <c r="AA21" s="7" t="s">
        <v>235</v>
      </c>
      <c r="AB21" s="7">
        <v>1</v>
      </c>
      <c r="AC21" s="13">
        <v>44081</v>
      </c>
      <c r="AD21" s="13">
        <v>44081</v>
      </c>
      <c r="AE21" s="9" t="s">
        <v>271</v>
      </c>
      <c r="AF21" s="9"/>
      <c r="AG21" s="7" t="s">
        <v>163</v>
      </c>
      <c r="AH21" s="7" t="s">
        <v>163</v>
      </c>
      <c r="AI21" s="7">
        <v>1</v>
      </c>
      <c r="AJ21" s="7" t="s">
        <v>117</v>
      </c>
      <c r="AK21" s="7">
        <v>1</v>
      </c>
      <c r="AL21" s="7" t="s">
        <v>153</v>
      </c>
      <c r="AM21" s="9"/>
      <c r="AN21" s="9"/>
      <c r="AO21" s="9"/>
      <c r="AP21" s="9"/>
      <c r="AQ21" s="7" t="s">
        <v>152</v>
      </c>
      <c r="AR21" s="10">
        <v>44113</v>
      </c>
      <c r="AS21" s="11">
        <v>44104</v>
      </c>
      <c r="AT21" s="7" t="s">
        <v>157</v>
      </c>
    </row>
    <row r="22" spans="1:46" s="15" customFormat="1" ht="60" x14ac:dyDescent="0.25">
      <c r="A22" s="7">
        <v>2020</v>
      </c>
      <c r="B22" s="8">
        <v>44075</v>
      </c>
      <c r="C22" s="8">
        <v>44104</v>
      </c>
      <c r="D22" s="7" t="s">
        <v>109</v>
      </c>
      <c r="E22" s="7" t="s">
        <v>115</v>
      </c>
      <c r="F22" s="12">
        <v>681</v>
      </c>
      <c r="G22" s="7" t="s">
        <v>156</v>
      </c>
      <c r="H22" s="9" t="s">
        <v>272</v>
      </c>
      <c r="I22" s="7" t="s">
        <v>235</v>
      </c>
      <c r="J22" s="7">
        <v>1</v>
      </c>
      <c r="K22" s="7"/>
      <c r="L22" s="7"/>
      <c r="M22" s="7"/>
      <c r="N22" s="7" t="s">
        <v>173</v>
      </c>
      <c r="O22" s="7" t="s">
        <v>174</v>
      </c>
      <c r="P22" s="7" t="s">
        <v>152</v>
      </c>
      <c r="Q22" s="7" t="s">
        <v>152</v>
      </c>
      <c r="R22" s="12">
        <v>681</v>
      </c>
      <c r="S22" s="13">
        <v>44081</v>
      </c>
      <c r="T22" s="7">
        <v>710.21</v>
      </c>
      <c r="U22" s="7">
        <v>823.84</v>
      </c>
      <c r="V22" s="7">
        <v>0</v>
      </c>
      <c r="W22" s="7">
        <v>0</v>
      </c>
      <c r="X22" s="7" t="s">
        <v>159</v>
      </c>
      <c r="Y22" s="7">
        <v>0</v>
      </c>
      <c r="Z22" s="7" t="s">
        <v>160</v>
      </c>
      <c r="AA22" s="7" t="s">
        <v>235</v>
      </c>
      <c r="AB22" s="7">
        <v>1</v>
      </c>
      <c r="AC22" s="13">
        <v>44081</v>
      </c>
      <c r="AD22" s="13">
        <v>44081</v>
      </c>
      <c r="AE22" s="9" t="s">
        <v>273</v>
      </c>
      <c r="AF22" s="9"/>
      <c r="AG22" s="7" t="s">
        <v>163</v>
      </c>
      <c r="AH22" s="7" t="s">
        <v>163</v>
      </c>
      <c r="AI22" s="7">
        <v>1</v>
      </c>
      <c r="AJ22" s="7" t="s">
        <v>117</v>
      </c>
      <c r="AK22" s="7">
        <v>1</v>
      </c>
      <c r="AL22" s="7" t="s">
        <v>153</v>
      </c>
      <c r="AM22" s="9"/>
      <c r="AN22" s="9"/>
      <c r="AO22" s="9"/>
      <c r="AP22" s="9"/>
      <c r="AQ22" s="7" t="s">
        <v>152</v>
      </c>
      <c r="AR22" s="10">
        <v>44113</v>
      </c>
      <c r="AS22" s="11">
        <v>44104</v>
      </c>
      <c r="AT22" s="7" t="s">
        <v>157</v>
      </c>
    </row>
    <row r="23" spans="1:46" s="15" customFormat="1" ht="60" x14ac:dyDescent="0.25">
      <c r="A23" s="7">
        <v>2020</v>
      </c>
      <c r="B23" s="8">
        <v>44075</v>
      </c>
      <c r="C23" s="8">
        <v>44104</v>
      </c>
      <c r="D23" s="7" t="s">
        <v>109</v>
      </c>
      <c r="E23" s="7" t="s">
        <v>115</v>
      </c>
      <c r="F23" s="12">
        <v>674</v>
      </c>
      <c r="G23" s="7" t="s">
        <v>156</v>
      </c>
      <c r="H23" s="9" t="s">
        <v>274</v>
      </c>
      <c r="I23" s="7" t="s">
        <v>236</v>
      </c>
      <c r="J23" s="7">
        <v>1</v>
      </c>
      <c r="K23" s="7" t="s">
        <v>192</v>
      </c>
      <c r="L23" s="7" t="s">
        <v>193</v>
      </c>
      <c r="M23" s="7" t="s">
        <v>180</v>
      </c>
      <c r="N23" s="7"/>
      <c r="O23" s="7" t="s">
        <v>194</v>
      </c>
      <c r="P23" s="7" t="s">
        <v>152</v>
      </c>
      <c r="Q23" s="7" t="s">
        <v>152</v>
      </c>
      <c r="R23" s="12">
        <v>674</v>
      </c>
      <c r="S23" s="13">
        <v>44081</v>
      </c>
      <c r="T23" s="7">
        <v>1000</v>
      </c>
      <c r="U23" s="7">
        <v>1160</v>
      </c>
      <c r="V23" s="7">
        <v>0</v>
      </c>
      <c r="W23" s="7">
        <v>0</v>
      </c>
      <c r="X23" s="7" t="s">
        <v>159</v>
      </c>
      <c r="Y23" s="7">
        <v>0</v>
      </c>
      <c r="Z23" s="7" t="s">
        <v>160</v>
      </c>
      <c r="AA23" s="7" t="s">
        <v>236</v>
      </c>
      <c r="AB23" s="7">
        <v>1</v>
      </c>
      <c r="AC23" s="13">
        <v>44081</v>
      </c>
      <c r="AD23" s="13">
        <v>44081</v>
      </c>
      <c r="AE23" s="9" t="s">
        <v>275</v>
      </c>
      <c r="AF23" s="9"/>
      <c r="AG23" s="7" t="s">
        <v>162</v>
      </c>
      <c r="AH23" s="7" t="s">
        <v>162</v>
      </c>
      <c r="AI23" s="7">
        <v>1</v>
      </c>
      <c r="AJ23" s="7" t="s">
        <v>117</v>
      </c>
      <c r="AK23" s="7">
        <v>1</v>
      </c>
      <c r="AL23" s="7" t="s">
        <v>153</v>
      </c>
      <c r="AM23" s="9"/>
      <c r="AN23" s="9"/>
      <c r="AO23" s="9"/>
      <c r="AP23" s="9"/>
      <c r="AQ23" s="7" t="s">
        <v>152</v>
      </c>
      <c r="AR23" s="10">
        <v>44113</v>
      </c>
      <c r="AS23" s="11">
        <v>44104</v>
      </c>
      <c r="AT23" s="7" t="s">
        <v>157</v>
      </c>
    </row>
    <row r="24" spans="1:46" s="15" customFormat="1" ht="60" x14ac:dyDescent="0.25">
      <c r="A24" s="7">
        <v>2020</v>
      </c>
      <c r="B24" s="8">
        <v>44075</v>
      </c>
      <c r="C24" s="8">
        <v>44104</v>
      </c>
      <c r="D24" s="7" t="s">
        <v>109</v>
      </c>
      <c r="E24" s="7" t="s">
        <v>115</v>
      </c>
      <c r="F24" s="12">
        <v>675</v>
      </c>
      <c r="G24" s="7" t="s">
        <v>156</v>
      </c>
      <c r="H24" s="9" t="s">
        <v>276</v>
      </c>
      <c r="I24" s="7" t="s">
        <v>237</v>
      </c>
      <c r="J24" s="7">
        <v>1</v>
      </c>
      <c r="K24" s="7" t="s">
        <v>187</v>
      </c>
      <c r="L24" s="7" t="s">
        <v>188</v>
      </c>
      <c r="M24" s="7" t="s">
        <v>189</v>
      </c>
      <c r="N24" s="7"/>
      <c r="O24" s="7" t="s">
        <v>190</v>
      </c>
      <c r="P24" s="7" t="s">
        <v>164</v>
      </c>
      <c r="Q24" s="7" t="s">
        <v>152</v>
      </c>
      <c r="R24" s="12">
        <v>675</v>
      </c>
      <c r="S24" s="13">
        <v>44081</v>
      </c>
      <c r="T24" s="7">
        <v>4000</v>
      </c>
      <c r="U24" s="7">
        <v>4640</v>
      </c>
      <c r="V24" s="7">
        <v>0</v>
      </c>
      <c r="W24" s="7">
        <v>0</v>
      </c>
      <c r="X24" s="7" t="s">
        <v>159</v>
      </c>
      <c r="Y24" s="7">
        <v>0</v>
      </c>
      <c r="Z24" s="7" t="s">
        <v>160</v>
      </c>
      <c r="AA24" s="7" t="s">
        <v>237</v>
      </c>
      <c r="AB24" s="7">
        <v>1</v>
      </c>
      <c r="AC24" s="13">
        <v>44081</v>
      </c>
      <c r="AD24" s="13">
        <v>44081</v>
      </c>
      <c r="AE24" s="9" t="s">
        <v>277</v>
      </c>
      <c r="AF24" s="9"/>
      <c r="AG24" s="7" t="s">
        <v>175</v>
      </c>
      <c r="AH24" s="7" t="s">
        <v>175</v>
      </c>
      <c r="AI24" s="7">
        <v>1</v>
      </c>
      <c r="AJ24" s="7" t="s">
        <v>117</v>
      </c>
      <c r="AK24" s="7">
        <v>1</v>
      </c>
      <c r="AL24" s="7" t="s">
        <v>153</v>
      </c>
      <c r="AM24" s="9"/>
      <c r="AN24" s="9"/>
      <c r="AO24" s="9"/>
      <c r="AP24" s="9"/>
      <c r="AQ24" s="7" t="s">
        <v>152</v>
      </c>
      <c r="AR24" s="10">
        <v>44113</v>
      </c>
      <c r="AS24" s="11">
        <v>44104</v>
      </c>
      <c r="AT24" s="7" t="s">
        <v>157</v>
      </c>
    </row>
    <row r="25" spans="1:46" s="15" customFormat="1" ht="60" x14ac:dyDescent="0.25">
      <c r="A25" s="7">
        <v>2020</v>
      </c>
      <c r="B25" s="8">
        <v>44075</v>
      </c>
      <c r="C25" s="8">
        <v>44104</v>
      </c>
      <c r="D25" s="7" t="s">
        <v>109</v>
      </c>
      <c r="E25" s="7" t="s">
        <v>113</v>
      </c>
      <c r="F25" s="12">
        <v>705</v>
      </c>
      <c r="G25" s="7" t="s">
        <v>156</v>
      </c>
      <c r="H25" s="9" t="s">
        <v>278</v>
      </c>
      <c r="I25" s="7" t="s">
        <v>238</v>
      </c>
      <c r="J25" s="7">
        <v>1</v>
      </c>
      <c r="K25" s="7"/>
      <c r="L25" s="7"/>
      <c r="M25" s="7"/>
      <c r="N25" s="7" t="s">
        <v>239</v>
      </c>
      <c r="O25" s="14" t="s">
        <v>240</v>
      </c>
      <c r="P25" s="7" t="s">
        <v>241</v>
      </c>
      <c r="Q25" s="7" t="s">
        <v>152</v>
      </c>
      <c r="R25" s="12">
        <v>705</v>
      </c>
      <c r="S25" s="13">
        <v>44091</v>
      </c>
      <c r="T25" s="7">
        <v>389.66</v>
      </c>
      <c r="U25" s="7">
        <v>452.01</v>
      </c>
      <c r="V25" s="7">
        <v>0</v>
      </c>
      <c r="W25" s="7">
        <v>0</v>
      </c>
      <c r="X25" s="7" t="s">
        <v>159</v>
      </c>
      <c r="Y25" s="7">
        <v>0</v>
      </c>
      <c r="Z25" s="7" t="s">
        <v>161</v>
      </c>
      <c r="AA25" s="7" t="s">
        <v>238</v>
      </c>
      <c r="AB25" s="7">
        <v>1</v>
      </c>
      <c r="AC25" s="13">
        <v>44091</v>
      </c>
      <c r="AD25" s="13">
        <v>44091</v>
      </c>
      <c r="AE25" s="9" t="s">
        <v>279</v>
      </c>
      <c r="AF25" s="9"/>
      <c r="AG25" s="7" t="s">
        <v>163</v>
      </c>
      <c r="AH25" s="7" t="s">
        <v>163</v>
      </c>
      <c r="AI25" s="7">
        <v>1</v>
      </c>
      <c r="AJ25" s="7" t="s">
        <v>117</v>
      </c>
      <c r="AK25" s="7">
        <v>1</v>
      </c>
      <c r="AL25" s="7" t="s">
        <v>153</v>
      </c>
      <c r="AM25" s="9"/>
      <c r="AN25" s="9"/>
      <c r="AO25" s="9"/>
      <c r="AP25" s="9"/>
      <c r="AQ25" s="7" t="s">
        <v>152</v>
      </c>
      <c r="AR25" s="10">
        <v>44113</v>
      </c>
      <c r="AS25" s="11">
        <v>44104</v>
      </c>
      <c r="AT25" s="7" t="s">
        <v>157</v>
      </c>
    </row>
    <row r="26" spans="1:46" s="15" customFormat="1" ht="60" x14ac:dyDescent="0.25">
      <c r="A26" s="7">
        <v>2020</v>
      </c>
      <c r="B26" s="8">
        <v>44075</v>
      </c>
      <c r="C26" s="8">
        <v>44104</v>
      </c>
      <c r="D26" s="7" t="s">
        <v>109</v>
      </c>
      <c r="E26" s="7" t="s">
        <v>113</v>
      </c>
      <c r="F26" s="12">
        <v>687</v>
      </c>
      <c r="G26" s="7" t="s">
        <v>156</v>
      </c>
      <c r="H26" s="9" t="s">
        <v>280</v>
      </c>
      <c r="I26" s="7" t="s">
        <v>242</v>
      </c>
      <c r="J26" s="7">
        <v>1</v>
      </c>
      <c r="K26" s="7"/>
      <c r="L26" s="7"/>
      <c r="M26" s="7"/>
      <c r="N26" s="7" t="s">
        <v>178</v>
      </c>
      <c r="O26" s="7" t="s">
        <v>179</v>
      </c>
      <c r="P26" s="14" t="s">
        <v>152</v>
      </c>
      <c r="Q26" s="7" t="s">
        <v>152</v>
      </c>
      <c r="R26" s="12">
        <v>687</v>
      </c>
      <c r="S26" s="13">
        <v>44082</v>
      </c>
      <c r="T26" s="7">
        <v>476.06</v>
      </c>
      <c r="U26" s="7">
        <v>550.20000000000005</v>
      </c>
      <c r="V26" s="7">
        <v>0</v>
      </c>
      <c r="W26" s="7">
        <v>0</v>
      </c>
      <c r="X26" s="7" t="s">
        <v>159</v>
      </c>
      <c r="Y26" s="7">
        <v>0</v>
      </c>
      <c r="Z26" s="7" t="s">
        <v>161</v>
      </c>
      <c r="AA26" s="7" t="s">
        <v>242</v>
      </c>
      <c r="AB26" s="7">
        <v>1</v>
      </c>
      <c r="AC26" s="13">
        <v>44082</v>
      </c>
      <c r="AD26" s="13">
        <v>44082</v>
      </c>
      <c r="AE26" s="9" t="s">
        <v>281</v>
      </c>
      <c r="AF26" s="9"/>
      <c r="AG26" s="7" t="s">
        <v>163</v>
      </c>
      <c r="AH26" s="7" t="s">
        <v>163</v>
      </c>
      <c r="AI26" s="7">
        <v>1</v>
      </c>
      <c r="AJ26" s="7" t="s">
        <v>117</v>
      </c>
      <c r="AK26" s="7">
        <v>1</v>
      </c>
      <c r="AL26" s="7" t="s">
        <v>153</v>
      </c>
      <c r="AM26" s="9"/>
      <c r="AN26" s="9"/>
      <c r="AO26" s="9"/>
      <c r="AP26" s="9"/>
      <c r="AQ26" s="7" t="s">
        <v>152</v>
      </c>
      <c r="AR26" s="10">
        <v>44113</v>
      </c>
      <c r="AS26" s="11">
        <v>44104</v>
      </c>
      <c r="AT26" s="7" t="s">
        <v>157</v>
      </c>
    </row>
    <row r="27" spans="1:46" s="15" customFormat="1" ht="60" x14ac:dyDescent="0.25">
      <c r="A27" s="7">
        <v>2020</v>
      </c>
      <c r="B27" s="8">
        <v>44075</v>
      </c>
      <c r="C27" s="8">
        <v>44104</v>
      </c>
      <c r="D27" s="7" t="s">
        <v>109</v>
      </c>
      <c r="E27" s="7" t="s">
        <v>113</v>
      </c>
      <c r="F27" s="12">
        <v>687</v>
      </c>
      <c r="G27" s="7" t="s">
        <v>156</v>
      </c>
      <c r="H27" s="9" t="s">
        <v>280</v>
      </c>
      <c r="I27" s="7" t="s">
        <v>186</v>
      </c>
      <c r="J27" s="7">
        <v>1</v>
      </c>
      <c r="K27" s="7"/>
      <c r="L27" s="7"/>
      <c r="M27" s="7"/>
      <c r="N27" s="7" t="s">
        <v>206</v>
      </c>
      <c r="O27" s="7" t="s">
        <v>207</v>
      </c>
      <c r="P27" s="14" t="s">
        <v>152</v>
      </c>
      <c r="Q27" s="7" t="s">
        <v>152</v>
      </c>
      <c r="R27" s="12">
        <v>687</v>
      </c>
      <c r="S27" s="13">
        <v>44082</v>
      </c>
      <c r="T27" s="7">
        <v>432.61</v>
      </c>
      <c r="U27" s="7">
        <v>500</v>
      </c>
      <c r="V27" s="7">
        <v>0</v>
      </c>
      <c r="W27" s="7">
        <v>0</v>
      </c>
      <c r="X27" s="7" t="s">
        <v>159</v>
      </c>
      <c r="Y27" s="7">
        <v>0</v>
      </c>
      <c r="Z27" s="7" t="s">
        <v>161</v>
      </c>
      <c r="AA27" s="7" t="s">
        <v>186</v>
      </c>
      <c r="AB27" s="7">
        <v>1</v>
      </c>
      <c r="AC27" s="13">
        <v>44082</v>
      </c>
      <c r="AD27" s="13">
        <v>44082</v>
      </c>
      <c r="AE27" s="9" t="s">
        <v>282</v>
      </c>
      <c r="AF27" s="9"/>
      <c r="AG27" s="7" t="s">
        <v>163</v>
      </c>
      <c r="AH27" s="7" t="s">
        <v>163</v>
      </c>
      <c r="AI27" s="7">
        <v>1</v>
      </c>
      <c r="AJ27" s="7" t="s">
        <v>117</v>
      </c>
      <c r="AK27" s="7">
        <v>1</v>
      </c>
      <c r="AL27" s="7" t="s">
        <v>153</v>
      </c>
      <c r="AM27" s="9"/>
      <c r="AN27" s="9"/>
      <c r="AO27" s="9"/>
      <c r="AP27" s="9"/>
      <c r="AQ27" s="7" t="s">
        <v>152</v>
      </c>
      <c r="AR27" s="10">
        <v>44113</v>
      </c>
      <c r="AS27" s="11">
        <v>44104</v>
      </c>
      <c r="AT27" s="7" t="s">
        <v>157</v>
      </c>
    </row>
    <row r="28" spans="1:46" s="15" customFormat="1" ht="60" x14ac:dyDescent="0.25">
      <c r="A28" s="7">
        <v>2020</v>
      </c>
      <c r="B28" s="8">
        <v>44075</v>
      </c>
      <c r="C28" s="8">
        <v>44104</v>
      </c>
      <c r="D28" s="7" t="s">
        <v>109</v>
      </c>
      <c r="E28" s="7" t="s">
        <v>113</v>
      </c>
      <c r="F28" s="12">
        <v>687</v>
      </c>
      <c r="G28" s="7" t="s">
        <v>156</v>
      </c>
      <c r="H28" s="9" t="s">
        <v>280</v>
      </c>
      <c r="I28" s="7" t="s">
        <v>186</v>
      </c>
      <c r="J28" s="7">
        <v>1</v>
      </c>
      <c r="K28" s="7"/>
      <c r="L28" s="7"/>
      <c r="M28" s="7"/>
      <c r="N28" s="7" t="s">
        <v>209</v>
      </c>
      <c r="O28" s="7" t="s">
        <v>210</v>
      </c>
      <c r="P28" s="14" t="s">
        <v>152</v>
      </c>
      <c r="Q28" s="7" t="s">
        <v>152</v>
      </c>
      <c r="R28" s="12">
        <v>687</v>
      </c>
      <c r="S28" s="13">
        <v>44082</v>
      </c>
      <c r="T28" s="7">
        <v>389.35</v>
      </c>
      <c r="U28" s="7">
        <v>450</v>
      </c>
      <c r="V28" s="7">
        <v>0</v>
      </c>
      <c r="W28" s="7">
        <v>0</v>
      </c>
      <c r="X28" s="7" t="s">
        <v>159</v>
      </c>
      <c r="Y28" s="7">
        <v>0</v>
      </c>
      <c r="Z28" s="7" t="s">
        <v>161</v>
      </c>
      <c r="AA28" s="7" t="s">
        <v>186</v>
      </c>
      <c r="AB28" s="7">
        <v>1</v>
      </c>
      <c r="AC28" s="13">
        <v>44082</v>
      </c>
      <c r="AD28" s="13">
        <v>44082</v>
      </c>
      <c r="AE28" s="9" t="s">
        <v>283</v>
      </c>
      <c r="AF28" s="9"/>
      <c r="AG28" s="7" t="s">
        <v>163</v>
      </c>
      <c r="AH28" s="7" t="s">
        <v>163</v>
      </c>
      <c r="AI28" s="7">
        <v>1</v>
      </c>
      <c r="AJ28" s="7" t="s">
        <v>117</v>
      </c>
      <c r="AK28" s="7">
        <v>1</v>
      </c>
      <c r="AL28" s="7" t="s">
        <v>153</v>
      </c>
      <c r="AM28" s="9"/>
      <c r="AN28" s="9"/>
      <c r="AO28" s="9"/>
      <c r="AP28" s="9"/>
      <c r="AQ28" s="7" t="s">
        <v>152</v>
      </c>
      <c r="AR28" s="10">
        <v>44113</v>
      </c>
      <c r="AS28" s="11">
        <v>44104</v>
      </c>
      <c r="AT28" s="7" t="s">
        <v>157</v>
      </c>
    </row>
    <row r="29" spans="1:46" s="15" customFormat="1" ht="60" x14ac:dyDescent="0.25">
      <c r="A29" s="7">
        <v>2020</v>
      </c>
      <c r="B29" s="8">
        <v>44075</v>
      </c>
      <c r="C29" s="8">
        <v>44104</v>
      </c>
      <c r="D29" s="7" t="s">
        <v>109</v>
      </c>
      <c r="E29" s="7" t="s">
        <v>113</v>
      </c>
      <c r="F29" s="12">
        <v>687</v>
      </c>
      <c r="G29" s="7" t="s">
        <v>156</v>
      </c>
      <c r="H29" s="9" t="s">
        <v>280</v>
      </c>
      <c r="I29" s="7" t="s">
        <v>243</v>
      </c>
      <c r="J29" s="7">
        <v>1</v>
      </c>
      <c r="K29" s="7"/>
      <c r="L29" s="7"/>
      <c r="M29" s="7"/>
      <c r="N29" s="7" t="s">
        <v>198</v>
      </c>
      <c r="O29" s="7" t="s">
        <v>199</v>
      </c>
      <c r="P29" s="14" t="s">
        <v>152</v>
      </c>
      <c r="Q29" s="7" t="s">
        <v>152</v>
      </c>
      <c r="R29" s="12">
        <v>687</v>
      </c>
      <c r="S29" s="13">
        <v>44082</v>
      </c>
      <c r="T29" s="7">
        <v>297.41000000000003</v>
      </c>
      <c r="U29" s="7">
        <v>345</v>
      </c>
      <c r="V29" s="7">
        <v>0</v>
      </c>
      <c r="W29" s="7">
        <v>0</v>
      </c>
      <c r="X29" s="7" t="s">
        <v>159</v>
      </c>
      <c r="Y29" s="7">
        <v>0</v>
      </c>
      <c r="Z29" s="7" t="s">
        <v>161</v>
      </c>
      <c r="AA29" s="7" t="s">
        <v>243</v>
      </c>
      <c r="AB29" s="7">
        <v>1</v>
      </c>
      <c r="AC29" s="13">
        <v>44082</v>
      </c>
      <c r="AD29" s="13">
        <v>44082</v>
      </c>
      <c r="AE29" s="9" t="s">
        <v>284</v>
      </c>
      <c r="AF29" s="9"/>
      <c r="AG29" s="7" t="s">
        <v>163</v>
      </c>
      <c r="AH29" s="7" t="s">
        <v>163</v>
      </c>
      <c r="AI29" s="7">
        <v>1</v>
      </c>
      <c r="AJ29" s="7" t="s">
        <v>117</v>
      </c>
      <c r="AK29" s="7">
        <v>1</v>
      </c>
      <c r="AL29" s="7" t="s">
        <v>153</v>
      </c>
      <c r="AM29" s="9"/>
      <c r="AN29" s="9"/>
      <c r="AO29" s="9"/>
      <c r="AP29" s="9"/>
      <c r="AQ29" s="7" t="s">
        <v>152</v>
      </c>
      <c r="AR29" s="10">
        <v>44113</v>
      </c>
      <c r="AS29" s="11">
        <v>44104</v>
      </c>
      <c r="AT29" s="7" t="s">
        <v>157</v>
      </c>
    </row>
    <row r="30" spans="1:46" s="15" customFormat="1" ht="60" x14ac:dyDescent="0.25">
      <c r="A30" s="7">
        <v>2020</v>
      </c>
      <c r="B30" s="8">
        <v>44075</v>
      </c>
      <c r="C30" s="8">
        <v>44104</v>
      </c>
      <c r="D30" s="7" t="s">
        <v>109</v>
      </c>
      <c r="E30" s="7" t="s">
        <v>113</v>
      </c>
      <c r="F30" s="12">
        <v>687</v>
      </c>
      <c r="G30" s="7" t="s">
        <v>156</v>
      </c>
      <c r="H30" s="9" t="s">
        <v>280</v>
      </c>
      <c r="I30" s="7" t="s">
        <v>244</v>
      </c>
      <c r="J30" s="7">
        <v>1</v>
      </c>
      <c r="K30" s="7"/>
      <c r="L30" s="7"/>
      <c r="M30" s="7"/>
      <c r="N30" s="7" t="s">
        <v>181</v>
      </c>
      <c r="O30" s="7" t="s">
        <v>182</v>
      </c>
      <c r="P30" s="14" t="s">
        <v>152</v>
      </c>
      <c r="Q30" s="7" t="s">
        <v>152</v>
      </c>
      <c r="R30" s="12">
        <v>687</v>
      </c>
      <c r="S30" s="13">
        <v>44082</v>
      </c>
      <c r="T30" s="7">
        <v>26.72</v>
      </c>
      <c r="U30" s="7">
        <v>31</v>
      </c>
      <c r="V30" s="7">
        <v>0</v>
      </c>
      <c r="W30" s="7">
        <v>0</v>
      </c>
      <c r="X30" s="7" t="s">
        <v>159</v>
      </c>
      <c r="Y30" s="7">
        <v>0</v>
      </c>
      <c r="Z30" s="7" t="s">
        <v>161</v>
      </c>
      <c r="AA30" s="7" t="s">
        <v>244</v>
      </c>
      <c r="AB30" s="7">
        <v>1</v>
      </c>
      <c r="AC30" s="13">
        <v>44082</v>
      </c>
      <c r="AD30" s="13">
        <v>44082</v>
      </c>
      <c r="AE30" s="9" t="s">
        <v>285</v>
      </c>
      <c r="AF30" s="9"/>
      <c r="AG30" s="7" t="s">
        <v>163</v>
      </c>
      <c r="AH30" s="7" t="s">
        <v>163</v>
      </c>
      <c r="AI30" s="7">
        <v>1</v>
      </c>
      <c r="AJ30" s="7" t="s">
        <v>117</v>
      </c>
      <c r="AK30" s="7">
        <v>1</v>
      </c>
      <c r="AL30" s="7" t="s">
        <v>153</v>
      </c>
      <c r="AM30" s="9"/>
      <c r="AN30" s="9"/>
      <c r="AO30" s="9"/>
      <c r="AP30" s="9"/>
      <c r="AQ30" s="7" t="s">
        <v>152</v>
      </c>
      <c r="AR30" s="10">
        <v>44113</v>
      </c>
      <c r="AS30" s="11">
        <v>44104</v>
      </c>
      <c r="AT30" s="7" t="s">
        <v>157</v>
      </c>
    </row>
    <row r="31" spans="1:46" s="15" customFormat="1" ht="60" x14ac:dyDescent="0.25">
      <c r="A31" s="7">
        <v>2020</v>
      </c>
      <c r="B31" s="8">
        <v>44075</v>
      </c>
      <c r="C31" s="8">
        <v>44104</v>
      </c>
      <c r="D31" s="7" t="s">
        <v>109</v>
      </c>
      <c r="E31" s="7" t="s">
        <v>113</v>
      </c>
      <c r="F31" s="12">
        <v>710</v>
      </c>
      <c r="G31" s="7" t="s">
        <v>156</v>
      </c>
      <c r="H31" s="9" t="s">
        <v>332</v>
      </c>
      <c r="I31" s="7" t="s">
        <v>208</v>
      </c>
      <c r="J31" s="7">
        <v>1</v>
      </c>
      <c r="K31" s="7"/>
      <c r="L31" s="7"/>
      <c r="M31" s="7"/>
      <c r="N31" s="14" t="s">
        <v>286</v>
      </c>
      <c r="O31" s="7" t="s">
        <v>287</v>
      </c>
      <c r="P31" s="14" t="s">
        <v>152</v>
      </c>
      <c r="Q31" s="7" t="s">
        <v>152</v>
      </c>
      <c r="R31" s="12">
        <v>710</v>
      </c>
      <c r="S31" s="13">
        <v>44091</v>
      </c>
      <c r="T31" s="7">
        <v>432.35</v>
      </c>
      <c r="U31" s="7">
        <v>500.02</v>
      </c>
      <c r="V31" s="7">
        <v>0</v>
      </c>
      <c r="W31" s="7">
        <v>0</v>
      </c>
      <c r="X31" s="7" t="s">
        <v>159</v>
      </c>
      <c r="Y31" s="7">
        <v>0</v>
      </c>
      <c r="Z31" s="7" t="s">
        <v>161</v>
      </c>
      <c r="AA31" s="7" t="s">
        <v>208</v>
      </c>
      <c r="AB31" s="7">
        <v>1</v>
      </c>
      <c r="AC31" s="13">
        <v>44085</v>
      </c>
      <c r="AD31" s="13">
        <v>44085</v>
      </c>
      <c r="AE31" s="9" t="s">
        <v>333</v>
      </c>
      <c r="AF31" s="9"/>
      <c r="AG31" s="7" t="s">
        <v>163</v>
      </c>
      <c r="AH31" s="7" t="s">
        <v>163</v>
      </c>
      <c r="AI31" s="7">
        <v>1</v>
      </c>
      <c r="AJ31" s="7" t="s">
        <v>117</v>
      </c>
      <c r="AK31" s="7">
        <v>1</v>
      </c>
      <c r="AL31" s="7" t="s">
        <v>153</v>
      </c>
      <c r="AM31" s="9"/>
      <c r="AN31" s="9"/>
      <c r="AO31" s="9"/>
      <c r="AP31" s="9"/>
      <c r="AQ31" s="7" t="s">
        <v>152</v>
      </c>
      <c r="AR31" s="10">
        <v>44113</v>
      </c>
      <c r="AS31" s="11">
        <v>44104</v>
      </c>
      <c r="AT31" s="7" t="s">
        <v>157</v>
      </c>
    </row>
    <row r="32" spans="1:46" s="5" customFormat="1" ht="60" x14ac:dyDescent="0.25">
      <c r="A32" s="7">
        <v>2020</v>
      </c>
      <c r="B32" s="8">
        <v>44075</v>
      </c>
      <c r="C32" s="8">
        <v>44104</v>
      </c>
      <c r="D32" s="14" t="s">
        <v>109</v>
      </c>
      <c r="E32" s="14" t="s">
        <v>113</v>
      </c>
      <c r="F32" s="12">
        <v>710</v>
      </c>
      <c r="G32" s="7" t="s">
        <v>156</v>
      </c>
      <c r="H32" s="9" t="s">
        <v>332</v>
      </c>
      <c r="I32" s="7" t="s">
        <v>288</v>
      </c>
      <c r="J32" s="14">
        <v>1</v>
      </c>
      <c r="K32" s="7"/>
      <c r="L32" s="7"/>
      <c r="M32" s="7"/>
      <c r="N32" s="14" t="s">
        <v>206</v>
      </c>
      <c r="O32" s="7" t="s">
        <v>207</v>
      </c>
      <c r="P32" s="14" t="s">
        <v>152</v>
      </c>
      <c r="Q32" s="14" t="s">
        <v>152</v>
      </c>
      <c r="R32" s="12">
        <v>710</v>
      </c>
      <c r="S32" s="13">
        <v>44091</v>
      </c>
      <c r="T32" s="14">
        <v>432.62</v>
      </c>
      <c r="U32" s="14">
        <v>500</v>
      </c>
      <c r="V32" s="14">
        <v>0</v>
      </c>
      <c r="W32" s="14">
        <v>0</v>
      </c>
      <c r="X32" s="7" t="s">
        <v>159</v>
      </c>
      <c r="Y32" s="14">
        <v>0</v>
      </c>
      <c r="Z32" s="7" t="s">
        <v>161</v>
      </c>
      <c r="AA32" s="7" t="s">
        <v>288</v>
      </c>
      <c r="AB32" s="14">
        <v>1</v>
      </c>
      <c r="AC32" s="13">
        <v>44083</v>
      </c>
      <c r="AD32" s="13">
        <v>44083</v>
      </c>
      <c r="AE32" s="9" t="s">
        <v>334</v>
      </c>
      <c r="AF32" s="9"/>
      <c r="AG32" s="7" t="s">
        <v>163</v>
      </c>
      <c r="AH32" s="7" t="s">
        <v>163</v>
      </c>
      <c r="AI32" s="14">
        <v>1</v>
      </c>
      <c r="AJ32" s="14" t="s">
        <v>117</v>
      </c>
      <c r="AK32" s="14">
        <v>1</v>
      </c>
      <c r="AL32" s="14" t="s">
        <v>153</v>
      </c>
      <c r="AM32" s="9"/>
      <c r="AN32" s="9"/>
      <c r="AO32" s="9"/>
      <c r="AP32" s="9"/>
      <c r="AQ32" s="14" t="s">
        <v>152</v>
      </c>
      <c r="AR32" s="10">
        <v>44113</v>
      </c>
      <c r="AS32" s="11">
        <v>44104</v>
      </c>
      <c r="AT32" s="7" t="s">
        <v>157</v>
      </c>
    </row>
    <row r="33" spans="1:46" s="5" customFormat="1" ht="60" x14ac:dyDescent="0.25">
      <c r="A33" s="7">
        <v>2020</v>
      </c>
      <c r="B33" s="8">
        <v>44075</v>
      </c>
      <c r="C33" s="8">
        <v>44104</v>
      </c>
      <c r="D33" s="14" t="s">
        <v>109</v>
      </c>
      <c r="E33" s="14" t="s">
        <v>113</v>
      </c>
      <c r="F33" s="12">
        <v>710</v>
      </c>
      <c r="G33" s="7" t="s">
        <v>156</v>
      </c>
      <c r="H33" s="9" t="s">
        <v>332</v>
      </c>
      <c r="I33" s="7" t="s">
        <v>288</v>
      </c>
      <c r="J33" s="14">
        <v>1</v>
      </c>
      <c r="K33" s="14"/>
      <c r="L33" s="14"/>
      <c r="M33" s="14"/>
      <c r="N33" s="14" t="s">
        <v>289</v>
      </c>
      <c r="O33" s="7" t="s">
        <v>290</v>
      </c>
      <c r="P33" s="14" t="s">
        <v>152</v>
      </c>
      <c r="Q33" s="14" t="s">
        <v>152</v>
      </c>
      <c r="R33" s="12">
        <v>710</v>
      </c>
      <c r="S33" s="13">
        <v>44091</v>
      </c>
      <c r="T33" s="14">
        <v>432.69</v>
      </c>
      <c r="U33" s="14">
        <v>500</v>
      </c>
      <c r="V33" s="14">
        <v>0</v>
      </c>
      <c r="W33" s="14">
        <v>0</v>
      </c>
      <c r="X33" s="7" t="s">
        <v>159</v>
      </c>
      <c r="Y33" s="14">
        <v>0</v>
      </c>
      <c r="Z33" s="7" t="s">
        <v>161</v>
      </c>
      <c r="AA33" s="7" t="s">
        <v>288</v>
      </c>
      <c r="AB33" s="14">
        <v>1</v>
      </c>
      <c r="AC33" s="13">
        <v>44089</v>
      </c>
      <c r="AD33" s="13">
        <v>44089</v>
      </c>
      <c r="AE33" s="9" t="s">
        <v>335</v>
      </c>
      <c r="AF33" s="9"/>
      <c r="AG33" s="7" t="s">
        <v>163</v>
      </c>
      <c r="AH33" s="7" t="s">
        <v>163</v>
      </c>
      <c r="AI33" s="14">
        <v>1</v>
      </c>
      <c r="AJ33" s="14" t="s">
        <v>117</v>
      </c>
      <c r="AK33" s="14">
        <v>1</v>
      </c>
      <c r="AL33" s="14" t="s">
        <v>153</v>
      </c>
      <c r="AM33" s="9"/>
      <c r="AN33" s="9"/>
      <c r="AO33" s="9"/>
      <c r="AP33" s="9"/>
      <c r="AQ33" s="14" t="s">
        <v>152</v>
      </c>
      <c r="AR33" s="10">
        <v>44113</v>
      </c>
      <c r="AS33" s="11">
        <v>44104</v>
      </c>
      <c r="AT33" s="7" t="s">
        <v>157</v>
      </c>
    </row>
    <row r="34" spans="1:46" s="5" customFormat="1" ht="60" x14ac:dyDescent="0.25">
      <c r="A34" s="7">
        <v>2020</v>
      </c>
      <c r="B34" s="8">
        <v>44075</v>
      </c>
      <c r="C34" s="8">
        <v>44104</v>
      </c>
      <c r="D34" s="14" t="s">
        <v>109</v>
      </c>
      <c r="E34" s="14" t="s">
        <v>113</v>
      </c>
      <c r="F34" s="12">
        <v>713</v>
      </c>
      <c r="G34" s="7" t="s">
        <v>156</v>
      </c>
      <c r="H34" s="9" t="s">
        <v>336</v>
      </c>
      <c r="I34" s="7" t="s">
        <v>291</v>
      </c>
      <c r="J34" s="14">
        <v>1</v>
      </c>
      <c r="K34" s="14" t="s">
        <v>292</v>
      </c>
      <c r="L34" s="14" t="s">
        <v>180</v>
      </c>
      <c r="M34" s="14" t="s">
        <v>293</v>
      </c>
      <c r="N34" s="14"/>
      <c r="O34" s="7" t="s">
        <v>294</v>
      </c>
      <c r="P34" s="14" t="s">
        <v>295</v>
      </c>
      <c r="Q34" s="14" t="s">
        <v>152</v>
      </c>
      <c r="R34" s="12">
        <v>713</v>
      </c>
      <c r="S34" s="13">
        <v>44095</v>
      </c>
      <c r="T34" s="14">
        <v>775.86</v>
      </c>
      <c r="U34" s="14">
        <v>900</v>
      </c>
      <c r="V34" s="14">
        <v>0</v>
      </c>
      <c r="W34" s="14">
        <v>0</v>
      </c>
      <c r="X34" s="7" t="s">
        <v>159</v>
      </c>
      <c r="Y34" s="14">
        <v>0</v>
      </c>
      <c r="Z34" s="7" t="s">
        <v>161</v>
      </c>
      <c r="AA34" s="7" t="s">
        <v>291</v>
      </c>
      <c r="AB34" s="14">
        <v>1</v>
      </c>
      <c r="AC34" s="13">
        <v>44092</v>
      </c>
      <c r="AD34" s="13">
        <v>44092</v>
      </c>
      <c r="AE34" s="9" t="s">
        <v>337</v>
      </c>
      <c r="AF34" s="9"/>
      <c r="AG34" s="7" t="s">
        <v>163</v>
      </c>
      <c r="AH34" s="7" t="s">
        <v>163</v>
      </c>
      <c r="AI34" s="14">
        <v>1</v>
      </c>
      <c r="AJ34" s="14" t="s">
        <v>117</v>
      </c>
      <c r="AK34" s="14">
        <v>1</v>
      </c>
      <c r="AL34" s="14" t="s">
        <v>153</v>
      </c>
      <c r="AM34" s="9"/>
      <c r="AN34" s="9"/>
      <c r="AO34" s="9"/>
      <c r="AP34" s="9"/>
      <c r="AQ34" s="14" t="s">
        <v>152</v>
      </c>
      <c r="AR34" s="10">
        <v>44113</v>
      </c>
      <c r="AS34" s="11">
        <v>44104</v>
      </c>
      <c r="AT34" s="7" t="s">
        <v>157</v>
      </c>
    </row>
    <row r="35" spans="1:46" s="5" customFormat="1" ht="60" x14ac:dyDescent="0.25">
      <c r="A35" s="7">
        <v>2020</v>
      </c>
      <c r="B35" s="8">
        <v>44075</v>
      </c>
      <c r="C35" s="8">
        <v>44104</v>
      </c>
      <c r="D35" s="14" t="s">
        <v>109</v>
      </c>
      <c r="E35" s="14" t="s">
        <v>113</v>
      </c>
      <c r="F35" s="12">
        <v>714</v>
      </c>
      <c r="G35" s="7" t="s">
        <v>156</v>
      </c>
      <c r="H35" s="9" t="s">
        <v>338</v>
      </c>
      <c r="I35" s="7" t="s">
        <v>242</v>
      </c>
      <c r="J35" s="14">
        <v>1</v>
      </c>
      <c r="K35" s="14"/>
      <c r="L35" s="14"/>
      <c r="M35" s="14"/>
      <c r="N35" s="14" t="s">
        <v>178</v>
      </c>
      <c r="O35" s="7" t="s">
        <v>179</v>
      </c>
      <c r="P35" s="14" t="s">
        <v>152</v>
      </c>
      <c r="Q35" s="14" t="s">
        <v>152</v>
      </c>
      <c r="R35" s="12">
        <v>714</v>
      </c>
      <c r="S35" s="13">
        <v>44095</v>
      </c>
      <c r="T35" s="14">
        <v>735.69</v>
      </c>
      <c r="U35" s="14">
        <v>850.2</v>
      </c>
      <c r="V35" s="14">
        <v>0</v>
      </c>
      <c r="W35" s="14">
        <v>0</v>
      </c>
      <c r="X35" s="7" t="s">
        <v>159</v>
      </c>
      <c r="Y35" s="14">
        <v>0</v>
      </c>
      <c r="Z35" s="7" t="s">
        <v>161</v>
      </c>
      <c r="AA35" s="7" t="s">
        <v>242</v>
      </c>
      <c r="AB35" s="14">
        <v>1</v>
      </c>
      <c r="AC35" s="13">
        <v>44092</v>
      </c>
      <c r="AD35" s="13">
        <v>44092</v>
      </c>
      <c r="AE35" s="9" t="s">
        <v>339</v>
      </c>
      <c r="AF35" s="9"/>
      <c r="AG35" s="7" t="s">
        <v>163</v>
      </c>
      <c r="AH35" s="7" t="s">
        <v>163</v>
      </c>
      <c r="AI35" s="14">
        <v>1</v>
      </c>
      <c r="AJ35" s="14" t="s">
        <v>117</v>
      </c>
      <c r="AK35" s="14">
        <v>1</v>
      </c>
      <c r="AL35" s="14" t="s">
        <v>153</v>
      </c>
      <c r="AM35" s="9"/>
      <c r="AN35" s="9"/>
      <c r="AO35" s="9"/>
      <c r="AP35" s="9"/>
      <c r="AQ35" s="14" t="s">
        <v>152</v>
      </c>
      <c r="AR35" s="10">
        <v>44113</v>
      </c>
      <c r="AS35" s="11">
        <v>44104</v>
      </c>
      <c r="AT35" s="7" t="s">
        <v>157</v>
      </c>
    </row>
    <row r="36" spans="1:46" s="5" customFormat="1" ht="60" x14ac:dyDescent="0.25">
      <c r="A36" s="7">
        <v>2020</v>
      </c>
      <c r="B36" s="8">
        <v>44075</v>
      </c>
      <c r="C36" s="8">
        <v>44104</v>
      </c>
      <c r="D36" s="14" t="s">
        <v>109</v>
      </c>
      <c r="E36" s="14" t="s">
        <v>113</v>
      </c>
      <c r="F36" s="12">
        <v>714</v>
      </c>
      <c r="G36" s="7" t="s">
        <v>156</v>
      </c>
      <c r="H36" s="9" t="s">
        <v>338</v>
      </c>
      <c r="I36" s="7" t="s">
        <v>243</v>
      </c>
      <c r="J36" s="14">
        <v>1</v>
      </c>
      <c r="K36" s="14"/>
      <c r="L36" s="14"/>
      <c r="M36" s="14"/>
      <c r="N36" s="14" t="s">
        <v>178</v>
      </c>
      <c r="O36" s="7" t="s">
        <v>179</v>
      </c>
      <c r="P36" s="14" t="s">
        <v>152</v>
      </c>
      <c r="Q36" s="14" t="s">
        <v>152</v>
      </c>
      <c r="R36" s="12">
        <v>714</v>
      </c>
      <c r="S36" s="13">
        <v>44095</v>
      </c>
      <c r="T36" s="14">
        <v>1125.03</v>
      </c>
      <c r="U36" s="14">
        <v>1300.2</v>
      </c>
      <c r="V36" s="14">
        <v>0</v>
      </c>
      <c r="W36" s="14">
        <v>0</v>
      </c>
      <c r="X36" s="7" t="s">
        <v>159</v>
      </c>
      <c r="Y36" s="14">
        <v>0</v>
      </c>
      <c r="Z36" s="7" t="s">
        <v>161</v>
      </c>
      <c r="AA36" s="7" t="s">
        <v>243</v>
      </c>
      <c r="AB36" s="14">
        <v>1</v>
      </c>
      <c r="AC36" s="13">
        <v>44093</v>
      </c>
      <c r="AD36" s="13">
        <v>44093</v>
      </c>
      <c r="AE36" s="9" t="s">
        <v>340</v>
      </c>
      <c r="AF36" s="9"/>
      <c r="AG36" s="7" t="s">
        <v>163</v>
      </c>
      <c r="AH36" s="7" t="s">
        <v>163</v>
      </c>
      <c r="AI36" s="14">
        <v>1</v>
      </c>
      <c r="AJ36" s="14" t="s">
        <v>117</v>
      </c>
      <c r="AK36" s="14">
        <v>1</v>
      </c>
      <c r="AL36" s="14" t="s">
        <v>153</v>
      </c>
      <c r="AM36" s="9"/>
      <c r="AN36" s="9"/>
      <c r="AO36" s="9"/>
      <c r="AP36" s="9"/>
      <c r="AQ36" s="14" t="s">
        <v>152</v>
      </c>
      <c r="AR36" s="10">
        <v>44113</v>
      </c>
      <c r="AS36" s="11">
        <v>44104</v>
      </c>
      <c r="AT36" s="7" t="s">
        <v>157</v>
      </c>
    </row>
    <row r="37" spans="1:46" s="5" customFormat="1" ht="60" x14ac:dyDescent="0.25">
      <c r="A37" s="7">
        <v>2020</v>
      </c>
      <c r="B37" s="8">
        <v>44075</v>
      </c>
      <c r="C37" s="8">
        <v>44104</v>
      </c>
      <c r="D37" s="14" t="s">
        <v>109</v>
      </c>
      <c r="E37" s="14" t="s">
        <v>113</v>
      </c>
      <c r="F37" s="12">
        <v>714</v>
      </c>
      <c r="G37" s="7" t="s">
        <v>156</v>
      </c>
      <c r="H37" s="9" t="s">
        <v>338</v>
      </c>
      <c r="I37" s="7" t="s">
        <v>208</v>
      </c>
      <c r="J37" s="14">
        <v>1</v>
      </c>
      <c r="K37" s="14"/>
      <c r="L37" s="14"/>
      <c r="M37" s="14"/>
      <c r="N37" s="14" t="s">
        <v>209</v>
      </c>
      <c r="O37" s="14" t="s">
        <v>210</v>
      </c>
      <c r="P37" s="14" t="s">
        <v>152</v>
      </c>
      <c r="Q37" s="14" t="s">
        <v>152</v>
      </c>
      <c r="R37" s="12">
        <v>714</v>
      </c>
      <c r="S37" s="13">
        <v>44095</v>
      </c>
      <c r="T37" s="14">
        <v>1037.53</v>
      </c>
      <c r="U37" s="14">
        <v>1200.03</v>
      </c>
      <c r="V37" s="14">
        <v>0</v>
      </c>
      <c r="W37" s="14">
        <v>0</v>
      </c>
      <c r="X37" s="7" t="s">
        <v>159</v>
      </c>
      <c r="Y37" s="14">
        <v>0</v>
      </c>
      <c r="Z37" s="7" t="s">
        <v>161</v>
      </c>
      <c r="AA37" s="7" t="s">
        <v>208</v>
      </c>
      <c r="AB37" s="14">
        <v>1</v>
      </c>
      <c r="AC37" s="13">
        <v>44093</v>
      </c>
      <c r="AD37" s="13">
        <v>44093</v>
      </c>
      <c r="AE37" s="9" t="s">
        <v>341</v>
      </c>
      <c r="AF37" s="9"/>
      <c r="AG37" s="7" t="s">
        <v>163</v>
      </c>
      <c r="AH37" s="7" t="s">
        <v>163</v>
      </c>
      <c r="AI37" s="14">
        <v>1</v>
      </c>
      <c r="AJ37" s="14" t="s">
        <v>117</v>
      </c>
      <c r="AK37" s="14">
        <v>1</v>
      </c>
      <c r="AL37" s="14" t="s">
        <v>153</v>
      </c>
      <c r="AM37" s="9"/>
      <c r="AN37" s="9"/>
      <c r="AO37" s="9"/>
      <c r="AP37" s="9"/>
      <c r="AQ37" s="14" t="s">
        <v>152</v>
      </c>
      <c r="AR37" s="10">
        <v>44113</v>
      </c>
      <c r="AS37" s="11">
        <v>44104</v>
      </c>
      <c r="AT37" s="7" t="s">
        <v>157</v>
      </c>
    </row>
    <row r="38" spans="1:46" s="5" customFormat="1" ht="60" x14ac:dyDescent="0.25">
      <c r="A38" s="7">
        <v>2020</v>
      </c>
      <c r="B38" s="8">
        <v>44075</v>
      </c>
      <c r="C38" s="8">
        <v>44104</v>
      </c>
      <c r="D38" s="14" t="s">
        <v>109</v>
      </c>
      <c r="E38" s="14" t="s">
        <v>113</v>
      </c>
      <c r="F38" s="12">
        <v>717</v>
      </c>
      <c r="G38" s="7" t="s">
        <v>156</v>
      </c>
      <c r="H38" s="9" t="s">
        <v>342</v>
      </c>
      <c r="I38" s="7" t="s">
        <v>296</v>
      </c>
      <c r="J38" s="14">
        <v>1</v>
      </c>
      <c r="K38" s="14"/>
      <c r="L38" s="14"/>
      <c r="M38" s="14"/>
      <c r="N38" s="14" t="s">
        <v>181</v>
      </c>
      <c r="O38" s="14" t="s">
        <v>182</v>
      </c>
      <c r="P38" s="14" t="s">
        <v>152</v>
      </c>
      <c r="Q38" s="14" t="s">
        <v>152</v>
      </c>
      <c r="R38" s="12">
        <v>717</v>
      </c>
      <c r="S38" s="13">
        <v>44095</v>
      </c>
      <c r="T38" s="14">
        <v>349.14</v>
      </c>
      <c r="U38" s="14">
        <v>405</v>
      </c>
      <c r="V38" s="14">
        <v>0</v>
      </c>
      <c r="W38" s="14">
        <v>0</v>
      </c>
      <c r="X38" s="7" t="s">
        <v>159</v>
      </c>
      <c r="Y38" s="14">
        <v>0</v>
      </c>
      <c r="Z38" s="7" t="s">
        <v>160</v>
      </c>
      <c r="AA38" s="7" t="s">
        <v>296</v>
      </c>
      <c r="AB38" s="14">
        <v>1</v>
      </c>
      <c r="AC38" s="13">
        <v>44095</v>
      </c>
      <c r="AD38" s="13">
        <v>44095</v>
      </c>
      <c r="AE38" s="9" t="s">
        <v>343</v>
      </c>
      <c r="AF38" s="9"/>
      <c r="AG38" s="7" t="s">
        <v>163</v>
      </c>
      <c r="AH38" s="7" t="s">
        <v>163</v>
      </c>
      <c r="AI38" s="14">
        <v>1</v>
      </c>
      <c r="AJ38" s="14" t="s">
        <v>117</v>
      </c>
      <c r="AK38" s="14">
        <v>1</v>
      </c>
      <c r="AL38" s="14" t="s">
        <v>153</v>
      </c>
      <c r="AM38" s="9"/>
      <c r="AN38" s="9"/>
      <c r="AO38" s="9"/>
      <c r="AP38" s="9"/>
      <c r="AQ38" s="14" t="s">
        <v>152</v>
      </c>
      <c r="AR38" s="10">
        <v>44113</v>
      </c>
      <c r="AS38" s="11">
        <v>44104</v>
      </c>
      <c r="AT38" s="7" t="s">
        <v>157</v>
      </c>
    </row>
    <row r="39" spans="1:46" s="5" customFormat="1" ht="60" x14ac:dyDescent="0.25">
      <c r="A39" s="7">
        <v>2020</v>
      </c>
      <c r="B39" s="8">
        <v>44075</v>
      </c>
      <c r="C39" s="8">
        <v>44104</v>
      </c>
      <c r="D39" s="14" t="s">
        <v>109</v>
      </c>
      <c r="E39" s="14" t="s">
        <v>113</v>
      </c>
      <c r="F39" s="12">
        <v>718</v>
      </c>
      <c r="G39" s="7" t="s">
        <v>156</v>
      </c>
      <c r="H39" s="9" t="s">
        <v>344</v>
      </c>
      <c r="I39" s="7" t="s">
        <v>297</v>
      </c>
      <c r="J39" s="14">
        <v>1</v>
      </c>
      <c r="K39" s="14" t="s">
        <v>202</v>
      </c>
      <c r="L39" s="14" t="s">
        <v>203</v>
      </c>
      <c r="M39" s="14" t="s">
        <v>204</v>
      </c>
      <c r="N39" s="14"/>
      <c r="O39" s="14" t="s">
        <v>205</v>
      </c>
      <c r="P39" s="14" t="s">
        <v>298</v>
      </c>
      <c r="Q39" s="14" t="s">
        <v>152</v>
      </c>
      <c r="R39" s="12">
        <v>718</v>
      </c>
      <c r="S39" s="13">
        <v>44095</v>
      </c>
      <c r="T39" s="14">
        <v>680</v>
      </c>
      <c r="U39" s="14">
        <v>788.8</v>
      </c>
      <c r="V39" s="14">
        <v>0</v>
      </c>
      <c r="W39" s="14">
        <v>0</v>
      </c>
      <c r="X39" s="7" t="s">
        <v>159</v>
      </c>
      <c r="Y39" s="14">
        <v>0</v>
      </c>
      <c r="Z39" s="7" t="s">
        <v>160</v>
      </c>
      <c r="AA39" s="7" t="s">
        <v>297</v>
      </c>
      <c r="AB39" s="14">
        <v>1</v>
      </c>
      <c r="AC39" s="13">
        <v>44092</v>
      </c>
      <c r="AD39" s="13">
        <v>44092</v>
      </c>
      <c r="AE39" s="9" t="s">
        <v>345</v>
      </c>
      <c r="AF39" s="9"/>
      <c r="AG39" s="7" t="s">
        <v>162</v>
      </c>
      <c r="AH39" s="7" t="s">
        <v>162</v>
      </c>
      <c r="AI39" s="14">
        <v>1</v>
      </c>
      <c r="AJ39" s="14" t="s">
        <v>117</v>
      </c>
      <c r="AK39" s="14">
        <v>1</v>
      </c>
      <c r="AL39" s="14" t="s">
        <v>153</v>
      </c>
      <c r="AM39" s="9"/>
      <c r="AN39" s="9"/>
      <c r="AO39" s="9"/>
      <c r="AP39" s="9"/>
      <c r="AQ39" s="14" t="s">
        <v>152</v>
      </c>
      <c r="AR39" s="10">
        <v>44113</v>
      </c>
      <c r="AS39" s="11">
        <v>44104</v>
      </c>
      <c r="AT39" s="7" t="s">
        <v>157</v>
      </c>
    </row>
    <row r="40" spans="1:46" s="5" customFormat="1" ht="60" x14ac:dyDescent="0.25">
      <c r="A40" s="7">
        <v>2020</v>
      </c>
      <c r="B40" s="8">
        <v>44075</v>
      </c>
      <c r="C40" s="8">
        <v>44104</v>
      </c>
      <c r="D40" s="14" t="s">
        <v>109</v>
      </c>
      <c r="E40" s="14" t="s">
        <v>115</v>
      </c>
      <c r="F40" s="12">
        <v>719</v>
      </c>
      <c r="G40" s="7" t="s">
        <v>156</v>
      </c>
      <c r="H40" s="9" t="s">
        <v>346</v>
      </c>
      <c r="I40" s="7" t="s">
        <v>299</v>
      </c>
      <c r="J40" s="14">
        <v>1</v>
      </c>
      <c r="K40" s="14" t="s">
        <v>202</v>
      </c>
      <c r="L40" s="14" t="s">
        <v>203</v>
      </c>
      <c r="M40" s="14" t="s">
        <v>204</v>
      </c>
      <c r="N40" s="14"/>
      <c r="O40" s="14" t="s">
        <v>205</v>
      </c>
      <c r="P40" s="14" t="s">
        <v>300</v>
      </c>
      <c r="Q40" s="14" t="s">
        <v>152</v>
      </c>
      <c r="R40" s="12">
        <v>719</v>
      </c>
      <c r="S40" s="13">
        <v>44095</v>
      </c>
      <c r="T40" s="14">
        <v>1271</v>
      </c>
      <c r="U40" s="14">
        <v>1474.36</v>
      </c>
      <c r="V40" s="14">
        <v>0</v>
      </c>
      <c r="W40" s="14">
        <v>0</v>
      </c>
      <c r="X40" s="7" t="s">
        <v>159</v>
      </c>
      <c r="Y40" s="14">
        <v>0</v>
      </c>
      <c r="Z40" s="7" t="s">
        <v>160</v>
      </c>
      <c r="AA40" s="7" t="s">
        <v>299</v>
      </c>
      <c r="AB40" s="14">
        <v>1</v>
      </c>
      <c r="AC40" s="13">
        <v>44092</v>
      </c>
      <c r="AD40" s="13">
        <v>44092</v>
      </c>
      <c r="AE40" s="9" t="s">
        <v>347</v>
      </c>
      <c r="AF40" s="9"/>
      <c r="AG40" s="7" t="s">
        <v>162</v>
      </c>
      <c r="AH40" s="7" t="s">
        <v>162</v>
      </c>
      <c r="AI40" s="14">
        <v>1</v>
      </c>
      <c r="AJ40" s="14" t="s">
        <v>117</v>
      </c>
      <c r="AK40" s="14">
        <v>1</v>
      </c>
      <c r="AL40" s="14" t="s">
        <v>153</v>
      </c>
      <c r="AM40" s="9"/>
      <c r="AN40" s="9"/>
      <c r="AO40" s="9"/>
      <c r="AP40" s="9"/>
      <c r="AQ40" s="14" t="s">
        <v>152</v>
      </c>
      <c r="AR40" s="10">
        <v>44113</v>
      </c>
      <c r="AS40" s="11">
        <v>44104</v>
      </c>
      <c r="AT40" s="7" t="s">
        <v>157</v>
      </c>
    </row>
    <row r="41" spans="1:46" s="5" customFormat="1" ht="60" x14ac:dyDescent="0.25">
      <c r="A41" s="7">
        <v>2020</v>
      </c>
      <c r="B41" s="8">
        <v>44075</v>
      </c>
      <c r="C41" s="8">
        <v>44104</v>
      </c>
      <c r="D41" s="14" t="s">
        <v>109</v>
      </c>
      <c r="E41" s="14" t="s">
        <v>115</v>
      </c>
      <c r="F41" s="12">
        <v>720</v>
      </c>
      <c r="G41" s="7" t="s">
        <v>156</v>
      </c>
      <c r="H41" s="9" t="s">
        <v>348</v>
      </c>
      <c r="I41" s="7" t="s">
        <v>301</v>
      </c>
      <c r="J41" s="14">
        <v>1</v>
      </c>
      <c r="K41" s="14" t="s">
        <v>302</v>
      </c>
      <c r="L41" s="14" t="s">
        <v>303</v>
      </c>
      <c r="M41" s="14" t="s">
        <v>304</v>
      </c>
      <c r="N41" s="14"/>
      <c r="O41" s="14" t="s">
        <v>305</v>
      </c>
      <c r="P41" s="14" t="s">
        <v>152</v>
      </c>
      <c r="Q41" s="14" t="s">
        <v>152</v>
      </c>
      <c r="R41" s="12">
        <v>720</v>
      </c>
      <c r="S41" s="13">
        <v>44096</v>
      </c>
      <c r="T41" s="14">
        <v>13147</v>
      </c>
      <c r="U41" s="14">
        <v>15250.52</v>
      </c>
      <c r="V41" s="14">
        <v>0</v>
      </c>
      <c r="W41" s="14">
        <v>0</v>
      </c>
      <c r="X41" s="7" t="s">
        <v>159</v>
      </c>
      <c r="Y41" s="14">
        <v>0</v>
      </c>
      <c r="Z41" s="7" t="s">
        <v>160</v>
      </c>
      <c r="AA41" s="7" t="s">
        <v>301</v>
      </c>
      <c r="AB41" s="14">
        <v>1</v>
      </c>
      <c r="AC41" s="13">
        <v>44096</v>
      </c>
      <c r="AD41" s="13">
        <v>44096</v>
      </c>
      <c r="AE41" s="9" t="s">
        <v>349</v>
      </c>
      <c r="AF41" s="9"/>
      <c r="AG41" s="7" t="s">
        <v>163</v>
      </c>
      <c r="AH41" s="7" t="s">
        <v>163</v>
      </c>
      <c r="AI41" s="14">
        <v>1</v>
      </c>
      <c r="AJ41" s="14" t="s">
        <v>117</v>
      </c>
      <c r="AK41" s="14">
        <v>1</v>
      </c>
      <c r="AL41" s="14" t="s">
        <v>153</v>
      </c>
      <c r="AM41" s="9"/>
      <c r="AN41" s="9"/>
      <c r="AO41" s="9"/>
      <c r="AP41" s="9"/>
      <c r="AQ41" s="14" t="s">
        <v>152</v>
      </c>
      <c r="AR41" s="10">
        <v>44113</v>
      </c>
      <c r="AS41" s="11">
        <v>44104</v>
      </c>
      <c r="AT41" s="7" t="s">
        <v>157</v>
      </c>
    </row>
    <row r="42" spans="1:46" s="5" customFormat="1" ht="60" x14ac:dyDescent="0.25">
      <c r="A42" s="7">
        <v>2020</v>
      </c>
      <c r="B42" s="8">
        <v>44075</v>
      </c>
      <c r="C42" s="8">
        <v>44104</v>
      </c>
      <c r="D42" s="14" t="s">
        <v>109</v>
      </c>
      <c r="E42" s="14" t="s">
        <v>113</v>
      </c>
      <c r="F42" s="12">
        <v>721</v>
      </c>
      <c r="G42" s="7" t="s">
        <v>156</v>
      </c>
      <c r="H42" s="9" t="s">
        <v>350</v>
      </c>
      <c r="I42" s="7" t="s">
        <v>186</v>
      </c>
      <c r="J42" s="14">
        <v>1</v>
      </c>
      <c r="K42" s="14"/>
      <c r="L42" s="14"/>
      <c r="M42" s="14"/>
      <c r="N42" s="14" t="s">
        <v>206</v>
      </c>
      <c r="O42" s="14" t="s">
        <v>207</v>
      </c>
      <c r="P42" s="14" t="s">
        <v>152</v>
      </c>
      <c r="Q42" s="14" t="s">
        <v>152</v>
      </c>
      <c r="R42" s="12">
        <v>721</v>
      </c>
      <c r="S42" s="13">
        <v>44096</v>
      </c>
      <c r="T42" s="14">
        <v>432.65</v>
      </c>
      <c r="U42" s="14">
        <v>500</v>
      </c>
      <c r="V42" s="14">
        <v>0</v>
      </c>
      <c r="W42" s="14">
        <v>0</v>
      </c>
      <c r="X42" s="7" t="s">
        <v>159</v>
      </c>
      <c r="Y42" s="14">
        <v>0</v>
      </c>
      <c r="Z42" s="7" t="s">
        <v>161</v>
      </c>
      <c r="AA42" s="7" t="s">
        <v>186</v>
      </c>
      <c r="AB42" s="14">
        <v>1</v>
      </c>
      <c r="AC42" s="13">
        <v>44096</v>
      </c>
      <c r="AD42" s="13">
        <v>44096</v>
      </c>
      <c r="AE42" s="9" t="s">
        <v>351</v>
      </c>
      <c r="AF42" s="9"/>
      <c r="AG42" s="7" t="s">
        <v>163</v>
      </c>
      <c r="AH42" s="7" t="s">
        <v>163</v>
      </c>
      <c r="AI42" s="14">
        <v>1</v>
      </c>
      <c r="AJ42" s="14" t="s">
        <v>117</v>
      </c>
      <c r="AK42" s="14">
        <v>1</v>
      </c>
      <c r="AL42" s="14" t="s">
        <v>153</v>
      </c>
      <c r="AM42" s="9"/>
      <c r="AN42" s="9"/>
      <c r="AO42" s="9"/>
      <c r="AP42" s="9"/>
      <c r="AQ42" s="14" t="s">
        <v>152</v>
      </c>
      <c r="AR42" s="10">
        <v>44113</v>
      </c>
      <c r="AS42" s="11">
        <v>44104</v>
      </c>
      <c r="AT42" s="7" t="s">
        <v>157</v>
      </c>
    </row>
    <row r="43" spans="1:46" s="5" customFormat="1" ht="60" x14ac:dyDescent="0.25">
      <c r="A43" s="7">
        <v>2020</v>
      </c>
      <c r="B43" s="8">
        <v>44075</v>
      </c>
      <c r="C43" s="8">
        <v>44104</v>
      </c>
      <c r="D43" s="14" t="s">
        <v>109</v>
      </c>
      <c r="E43" s="14" t="s">
        <v>115</v>
      </c>
      <c r="F43" s="12">
        <v>722</v>
      </c>
      <c r="G43" s="7" t="s">
        <v>156</v>
      </c>
      <c r="H43" s="9" t="s">
        <v>352</v>
      </c>
      <c r="I43" s="7" t="s">
        <v>306</v>
      </c>
      <c r="J43" s="14">
        <v>1</v>
      </c>
      <c r="K43" s="14"/>
      <c r="L43" s="14"/>
      <c r="M43" s="14"/>
      <c r="N43" s="14" t="s">
        <v>307</v>
      </c>
      <c r="O43" s="14" t="s">
        <v>308</v>
      </c>
      <c r="P43" s="14" t="s">
        <v>152</v>
      </c>
      <c r="Q43" s="14" t="s">
        <v>152</v>
      </c>
      <c r="R43" s="12">
        <v>722</v>
      </c>
      <c r="S43" s="13">
        <v>44096</v>
      </c>
      <c r="T43" s="14">
        <v>620.69000000000005</v>
      </c>
      <c r="U43" s="14">
        <v>720</v>
      </c>
      <c r="V43" s="14">
        <v>0</v>
      </c>
      <c r="W43" s="14">
        <v>0</v>
      </c>
      <c r="X43" s="7" t="s">
        <v>159</v>
      </c>
      <c r="Y43" s="14">
        <v>0</v>
      </c>
      <c r="Z43" s="7" t="s">
        <v>161</v>
      </c>
      <c r="AA43" s="7" t="s">
        <v>306</v>
      </c>
      <c r="AB43" s="14">
        <v>1</v>
      </c>
      <c r="AC43" s="13">
        <v>44092</v>
      </c>
      <c r="AD43" s="13">
        <v>44092</v>
      </c>
      <c r="AE43" s="9" t="s">
        <v>353</v>
      </c>
      <c r="AF43" s="9"/>
      <c r="AG43" s="7" t="s">
        <v>163</v>
      </c>
      <c r="AH43" s="7" t="s">
        <v>163</v>
      </c>
      <c r="AI43" s="14">
        <v>1</v>
      </c>
      <c r="AJ43" s="14" t="s">
        <v>117</v>
      </c>
      <c r="AK43" s="14">
        <v>1</v>
      </c>
      <c r="AL43" s="14" t="s">
        <v>153</v>
      </c>
      <c r="AM43" s="9"/>
      <c r="AN43" s="9"/>
      <c r="AO43" s="9"/>
      <c r="AP43" s="9"/>
      <c r="AQ43" s="14" t="s">
        <v>152</v>
      </c>
      <c r="AR43" s="10">
        <v>44113</v>
      </c>
      <c r="AS43" s="11">
        <v>44104</v>
      </c>
      <c r="AT43" s="7" t="s">
        <v>157</v>
      </c>
    </row>
    <row r="44" spans="1:46" s="5" customFormat="1" ht="60" x14ac:dyDescent="0.25">
      <c r="A44" s="7">
        <v>2020</v>
      </c>
      <c r="B44" s="8">
        <v>44075</v>
      </c>
      <c r="C44" s="8">
        <v>44104</v>
      </c>
      <c r="D44" s="14" t="s">
        <v>109</v>
      </c>
      <c r="E44" s="14" t="s">
        <v>115</v>
      </c>
      <c r="F44" s="12">
        <v>724</v>
      </c>
      <c r="G44" s="7" t="s">
        <v>156</v>
      </c>
      <c r="H44" s="9" t="s">
        <v>354</v>
      </c>
      <c r="I44" s="7" t="s">
        <v>309</v>
      </c>
      <c r="J44" s="14">
        <v>1</v>
      </c>
      <c r="K44" s="14"/>
      <c r="L44" s="14"/>
      <c r="M44" s="14"/>
      <c r="N44" s="14" t="s">
        <v>310</v>
      </c>
      <c r="O44" s="14" t="s">
        <v>311</v>
      </c>
      <c r="P44" s="14" t="s">
        <v>312</v>
      </c>
      <c r="Q44" s="14" t="s">
        <v>152</v>
      </c>
      <c r="R44" s="12">
        <v>724</v>
      </c>
      <c r="S44" s="13">
        <v>44097</v>
      </c>
      <c r="T44" s="14">
        <v>281.45</v>
      </c>
      <c r="U44" s="14">
        <v>326.48</v>
      </c>
      <c r="V44" s="14">
        <v>0</v>
      </c>
      <c r="W44" s="14">
        <v>0</v>
      </c>
      <c r="X44" s="7" t="s">
        <v>159</v>
      </c>
      <c r="Y44" s="14">
        <v>0</v>
      </c>
      <c r="Z44" s="7" t="s">
        <v>161</v>
      </c>
      <c r="AA44" s="7" t="s">
        <v>309</v>
      </c>
      <c r="AB44" s="14">
        <v>1</v>
      </c>
      <c r="AC44" s="13">
        <v>44056</v>
      </c>
      <c r="AD44" s="13">
        <v>44056</v>
      </c>
      <c r="AE44" s="9" t="s">
        <v>355</v>
      </c>
      <c r="AF44" s="9"/>
      <c r="AG44" s="7" t="s">
        <v>163</v>
      </c>
      <c r="AH44" s="7" t="s">
        <v>163</v>
      </c>
      <c r="AI44" s="14">
        <v>1</v>
      </c>
      <c r="AJ44" s="14" t="s">
        <v>117</v>
      </c>
      <c r="AK44" s="14">
        <v>1</v>
      </c>
      <c r="AL44" s="14" t="s">
        <v>153</v>
      </c>
      <c r="AM44" s="9"/>
      <c r="AN44" s="9"/>
      <c r="AO44" s="9"/>
      <c r="AP44" s="9"/>
      <c r="AQ44" s="14" t="s">
        <v>152</v>
      </c>
      <c r="AR44" s="10">
        <v>44113</v>
      </c>
      <c r="AS44" s="11">
        <v>44104</v>
      </c>
      <c r="AT44" s="7" t="s">
        <v>157</v>
      </c>
    </row>
    <row r="45" spans="1:46" s="5" customFormat="1" ht="60" x14ac:dyDescent="0.25">
      <c r="A45" s="7">
        <v>2020</v>
      </c>
      <c r="B45" s="8">
        <v>44075</v>
      </c>
      <c r="C45" s="8">
        <v>44104</v>
      </c>
      <c r="D45" s="14" t="s">
        <v>109</v>
      </c>
      <c r="E45" s="14" t="s">
        <v>113</v>
      </c>
      <c r="F45" s="12">
        <v>733</v>
      </c>
      <c r="G45" s="7" t="s">
        <v>156</v>
      </c>
      <c r="H45" s="9" t="s">
        <v>356</v>
      </c>
      <c r="I45" s="7" t="s">
        <v>313</v>
      </c>
      <c r="J45" s="14">
        <v>1</v>
      </c>
      <c r="K45" s="14" t="s">
        <v>211</v>
      </c>
      <c r="L45" s="14" t="s">
        <v>212</v>
      </c>
      <c r="M45" s="14" t="s">
        <v>213</v>
      </c>
      <c r="N45" s="14"/>
      <c r="O45" s="14" t="s">
        <v>214</v>
      </c>
      <c r="P45" s="14" t="s">
        <v>152</v>
      </c>
      <c r="Q45" s="14" t="s">
        <v>152</v>
      </c>
      <c r="R45" s="12">
        <v>733</v>
      </c>
      <c r="S45" s="13">
        <v>44099</v>
      </c>
      <c r="T45" s="14">
        <v>106</v>
      </c>
      <c r="U45" s="14">
        <v>122.96</v>
      </c>
      <c r="V45" s="14">
        <v>0</v>
      </c>
      <c r="W45" s="14">
        <v>0</v>
      </c>
      <c r="X45" s="7" t="s">
        <v>159</v>
      </c>
      <c r="Y45" s="14">
        <v>0</v>
      </c>
      <c r="Z45" s="7" t="s">
        <v>160</v>
      </c>
      <c r="AA45" s="7" t="s">
        <v>313</v>
      </c>
      <c r="AB45" s="14">
        <v>1</v>
      </c>
      <c r="AC45" s="13">
        <v>44098</v>
      </c>
      <c r="AD45" s="13">
        <v>44098</v>
      </c>
      <c r="AE45" s="9" t="s">
        <v>357</v>
      </c>
      <c r="AF45" s="9"/>
      <c r="AG45" s="7" t="s">
        <v>163</v>
      </c>
      <c r="AH45" s="7" t="s">
        <v>163</v>
      </c>
      <c r="AI45" s="14">
        <v>1</v>
      </c>
      <c r="AJ45" s="14" t="s">
        <v>117</v>
      </c>
      <c r="AK45" s="14">
        <v>1</v>
      </c>
      <c r="AL45" s="14" t="s">
        <v>153</v>
      </c>
      <c r="AM45" s="9"/>
      <c r="AN45" s="9"/>
      <c r="AO45" s="9"/>
      <c r="AP45" s="9"/>
      <c r="AQ45" s="14" t="s">
        <v>152</v>
      </c>
      <c r="AR45" s="10">
        <v>44113</v>
      </c>
      <c r="AS45" s="11">
        <v>44104</v>
      </c>
      <c r="AT45" s="7" t="s">
        <v>157</v>
      </c>
    </row>
    <row r="46" spans="1:46" s="5" customFormat="1" ht="60" x14ac:dyDescent="0.25">
      <c r="A46" s="7">
        <v>2020</v>
      </c>
      <c r="B46" s="8">
        <v>44075</v>
      </c>
      <c r="C46" s="8">
        <v>44104</v>
      </c>
      <c r="D46" s="14" t="s">
        <v>109</v>
      </c>
      <c r="E46" s="14" t="s">
        <v>115</v>
      </c>
      <c r="F46" s="12">
        <v>734</v>
      </c>
      <c r="G46" s="7" t="s">
        <v>156</v>
      </c>
      <c r="H46" s="9" t="s">
        <v>358</v>
      </c>
      <c r="I46" s="7" t="s">
        <v>314</v>
      </c>
      <c r="J46" s="14">
        <v>1</v>
      </c>
      <c r="K46" s="14" t="s">
        <v>302</v>
      </c>
      <c r="L46" s="14" t="s">
        <v>303</v>
      </c>
      <c r="M46" s="14" t="s">
        <v>304</v>
      </c>
      <c r="N46" s="14"/>
      <c r="O46" s="14" t="s">
        <v>305</v>
      </c>
      <c r="P46" s="14" t="s">
        <v>152</v>
      </c>
      <c r="Q46" s="14" t="s">
        <v>152</v>
      </c>
      <c r="R46" s="12">
        <v>734</v>
      </c>
      <c r="S46" s="13">
        <v>44099</v>
      </c>
      <c r="T46" s="14">
        <v>688</v>
      </c>
      <c r="U46" s="14">
        <v>798.08</v>
      </c>
      <c r="V46" s="14">
        <v>0</v>
      </c>
      <c r="W46" s="14">
        <v>0</v>
      </c>
      <c r="X46" s="7" t="s">
        <v>159</v>
      </c>
      <c r="Y46" s="14">
        <v>0</v>
      </c>
      <c r="Z46" s="7" t="s">
        <v>160</v>
      </c>
      <c r="AA46" s="7" t="s">
        <v>314</v>
      </c>
      <c r="AB46" s="14">
        <v>1</v>
      </c>
      <c r="AC46" s="13">
        <v>44099</v>
      </c>
      <c r="AD46" s="13">
        <v>44099</v>
      </c>
      <c r="AE46" s="9" t="s">
        <v>359</v>
      </c>
      <c r="AF46" s="9"/>
      <c r="AG46" s="7" t="s">
        <v>163</v>
      </c>
      <c r="AH46" s="7" t="s">
        <v>163</v>
      </c>
      <c r="AI46" s="14">
        <v>1</v>
      </c>
      <c r="AJ46" s="14" t="s">
        <v>117</v>
      </c>
      <c r="AK46" s="14">
        <v>1</v>
      </c>
      <c r="AL46" s="14" t="s">
        <v>153</v>
      </c>
      <c r="AM46" s="9"/>
      <c r="AN46" s="9"/>
      <c r="AO46" s="9"/>
      <c r="AP46" s="9"/>
      <c r="AQ46" s="14" t="s">
        <v>152</v>
      </c>
      <c r="AR46" s="10">
        <v>44113</v>
      </c>
      <c r="AS46" s="11">
        <v>44104</v>
      </c>
      <c r="AT46" s="7" t="s">
        <v>157</v>
      </c>
    </row>
    <row r="47" spans="1:46" s="5" customFormat="1" ht="60" x14ac:dyDescent="0.25">
      <c r="A47" s="7">
        <v>2020</v>
      </c>
      <c r="B47" s="8">
        <v>44075</v>
      </c>
      <c r="C47" s="8">
        <v>44104</v>
      </c>
      <c r="D47" s="14" t="s">
        <v>109</v>
      </c>
      <c r="E47" s="14" t="s">
        <v>113</v>
      </c>
      <c r="F47" s="12">
        <v>737</v>
      </c>
      <c r="G47" s="7" t="s">
        <v>156</v>
      </c>
      <c r="H47" s="9" t="s">
        <v>360</v>
      </c>
      <c r="I47" s="7" t="s">
        <v>315</v>
      </c>
      <c r="J47" s="14">
        <v>1</v>
      </c>
      <c r="K47" s="14" t="s">
        <v>316</v>
      </c>
      <c r="L47" s="14" t="s">
        <v>317</v>
      </c>
      <c r="M47" s="14" t="s">
        <v>318</v>
      </c>
      <c r="N47" s="14"/>
      <c r="O47" s="14" t="s">
        <v>319</v>
      </c>
      <c r="P47" s="14" t="s">
        <v>152</v>
      </c>
      <c r="Q47" s="14" t="s">
        <v>152</v>
      </c>
      <c r="R47" s="12">
        <v>737</v>
      </c>
      <c r="S47" s="13">
        <v>44102</v>
      </c>
      <c r="T47" s="14">
        <v>1150</v>
      </c>
      <c r="U47" s="14">
        <v>1334</v>
      </c>
      <c r="V47" s="14">
        <v>0</v>
      </c>
      <c r="W47" s="14">
        <v>0</v>
      </c>
      <c r="X47" s="7" t="s">
        <v>159</v>
      </c>
      <c r="Y47" s="14">
        <v>0</v>
      </c>
      <c r="Z47" s="7" t="s">
        <v>161</v>
      </c>
      <c r="AA47" s="7" t="s">
        <v>315</v>
      </c>
      <c r="AB47" s="14">
        <v>1</v>
      </c>
      <c r="AC47" s="13">
        <v>44099</v>
      </c>
      <c r="AD47" s="13">
        <v>44099</v>
      </c>
      <c r="AE47" s="9" t="s">
        <v>361</v>
      </c>
      <c r="AF47" s="9"/>
      <c r="AG47" s="7" t="s">
        <v>175</v>
      </c>
      <c r="AH47" s="7" t="s">
        <v>175</v>
      </c>
      <c r="AI47" s="14">
        <v>1</v>
      </c>
      <c r="AJ47" s="14" t="s">
        <v>117</v>
      </c>
      <c r="AK47" s="14">
        <v>1</v>
      </c>
      <c r="AL47" s="14" t="s">
        <v>153</v>
      </c>
      <c r="AM47" s="9"/>
      <c r="AN47" s="9"/>
      <c r="AO47" s="9"/>
      <c r="AP47" s="9"/>
      <c r="AQ47" s="14" t="s">
        <v>152</v>
      </c>
      <c r="AR47" s="10">
        <v>44113</v>
      </c>
      <c r="AS47" s="11">
        <v>44104</v>
      </c>
      <c r="AT47" s="7" t="s">
        <v>157</v>
      </c>
    </row>
    <row r="48" spans="1:46" s="5" customFormat="1" ht="60" x14ac:dyDescent="0.25">
      <c r="A48" s="7">
        <v>2020</v>
      </c>
      <c r="B48" s="8">
        <v>44075</v>
      </c>
      <c r="C48" s="8">
        <v>44104</v>
      </c>
      <c r="D48" s="14" t="s">
        <v>109</v>
      </c>
      <c r="E48" s="14" t="s">
        <v>113</v>
      </c>
      <c r="F48" s="12">
        <v>738</v>
      </c>
      <c r="G48" s="7" t="s">
        <v>156</v>
      </c>
      <c r="H48" s="9" t="s">
        <v>362</v>
      </c>
      <c r="I48" s="7" t="s">
        <v>320</v>
      </c>
      <c r="J48" s="14">
        <v>1</v>
      </c>
      <c r="K48" s="14" t="s">
        <v>215</v>
      </c>
      <c r="L48" s="14" t="s">
        <v>216</v>
      </c>
      <c r="M48" s="14" t="s">
        <v>180</v>
      </c>
      <c r="N48" s="14"/>
      <c r="O48" s="14" t="s">
        <v>217</v>
      </c>
      <c r="P48" s="14" t="s">
        <v>152</v>
      </c>
      <c r="Q48" s="14" t="s">
        <v>152</v>
      </c>
      <c r="R48" s="12">
        <v>738</v>
      </c>
      <c r="S48" s="13">
        <v>44102</v>
      </c>
      <c r="T48" s="14">
        <v>404.81</v>
      </c>
      <c r="U48" s="14">
        <v>469.58</v>
      </c>
      <c r="V48" s="14">
        <v>0</v>
      </c>
      <c r="W48" s="14">
        <v>0</v>
      </c>
      <c r="X48" s="7" t="s">
        <v>159</v>
      </c>
      <c r="Y48" s="14">
        <v>0</v>
      </c>
      <c r="Z48" s="7" t="s">
        <v>160</v>
      </c>
      <c r="AA48" s="7" t="s">
        <v>320</v>
      </c>
      <c r="AB48" s="14">
        <v>1</v>
      </c>
      <c r="AC48" s="13">
        <v>44095</v>
      </c>
      <c r="AD48" s="13">
        <v>44095</v>
      </c>
      <c r="AE48" s="9" t="s">
        <v>363</v>
      </c>
      <c r="AF48" s="9"/>
      <c r="AG48" s="7" t="s">
        <v>163</v>
      </c>
      <c r="AH48" s="7" t="s">
        <v>163</v>
      </c>
      <c r="AI48" s="14">
        <v>1</v>
      </c>
      <c r="AJ48" s="14" t="s">
        <v>117</v>
      </c>
      <c r="AK48" s="14">
        <v>1</v>
      </c>
      <c r="AL48" s="14" t="s">
        <v>153</v>
      </c>
      <c r="AM48" s="9"/>
      <c r="AN48" s="9"/>
      <c r="AO48" s="9"/>
      <c r="AP48" s="9"/>
      <c r="AQ48" s="14" t="s">
        <v>152</v>
      </c>
      <c r="AR48" s="10">
        <v>44113</v>
      </c>
      <c r="AS48" s="11">
        <v>44104</v>
      </c>
      <c r="AT48" s="7" t="s">
        <v>157</v>
      </c>
    </row>
    <row r="49" spans="1:46" s="5" customFormat="1" ht="60" x14ac:dyDescent="0.25">
      <c r="A49" s="7">
        <v>2020</v>
      </c>
      <c r="B49" s="8">
        <v>44075</v>
      </c>
      <c r="C49" s="8">
        <v>44104</v>
      </c>
      <c r="D49" s="14" t="s">
        <v>109</v>
      </c>
      <c r="E49" s="14" t="s">
        <v>115</v>
      </c>
      <c r="F49" s="12">
        <v>739</v>
      </c>
      <c r="G49" s="7" t="s">
        <v>156</v>
      </c>
      <c r="H49" s="9" t="s">
        <v>364</v>
      </c>
      <c r="I49" s="7" t="s">
        <v>321</v>
      </c>
      <c r="J49" s="14">
        <v>1</v>
      </c>
      <c r="K49" s="14" t="s">
        <v>202</v>
      </c>
      <c r="L49" s="14" t="s">
        <v>203</v>
      </c>
      <c r="M49" s="14" t="s">
        <v>204</v>
      </c>
      <c r="N49" s="14"/>
      <c r="O49" s="14" t="s">
        <v>205</v>
      </c>
      <c r="P49" s="14" t="s">
        <v>152</v>
      </c>
      <c r="Q49" s="14" t="s">
        <v>152</v>
      </c>
      <c r="R49" s="12">
        <v>739</v>
      </c>
      <c r="S49" s="13">
        <v>44102</v>
      </c>
      <c r="T49" s="14">
        <v>8515</v>
      </c>
      <c r="U49" s="14">
        <v>9877.4</v>
      </c>
      <c r="V49" s="14">
        <v>0</v>
      </c>
      <c r="W49" s="14">
        <v>0</v>
      </c>
      <c r="X49" s="7" t="s">
        <v>159</v>
      </c>
      <c r="Y49" s="14">
        <v>0</v>
      </c>
      <c r="Z49" s="7" t="s">
        <v>160</v>
      </c>
      <c r="AA49" s="7" t="s">
        <v>321</v>
      </c>
      <c r="AB49" s="14">
        <v>1</v>
      </c>
      <c r="AC49" s="13">
        <v>44092</v>
      </c>
      <c r="AD49" s="13">
        <v>44092</v>
      </c>
      <c r="AE49" s="9" t="s">
        <v>365</v>
      </c>
      <c r="AF49" s="9"/>
      <c r="AG49" s="7" t="s">
        <v>163</v>
      </c>
      <c r="AH49" s="7" t="s">
        <v>163</v>
      </c>
      <c r="AI49" s="14">
        <v>1</v>
      </c>
      <c r="AJ49" s="14" t="s">
        <v>117</v>
      </c>
      <c r="AK49" s="14">
        <v>1</v>
      </c>
      <c r="AL49" s="14" t="s">
        <v>153</v>
      </c>
      <c r="AM49" s="9"/>
      <c r="AN49" s="9"/>
      <c r="AO49" s="9"/>
      <c r="AP49" s="9"/>
      <c r="AQ49" s="14" t="s">
        <v>152</v>
      </c>
      <c r="AR49" s="10">
        <v>44113</v>
      </c>
      <c r="AS49" s="11">
        <v>44104</v>
      </c>
      <c r="AT49" s="7" t="s">
        <v>157</v>
      </c>
    </row>
    <row r="50" spans="1:46" s="5" customFormat="1" ht="60" x14ac:dyDescent="0.25">
      <c r="A50" s="7">
        <v>2020</v>
      </c>
      <c r="B50" s="8">
        <v>44075</v>
      </c>
      <c r="C50" s="8">
        <v>44104</v>
      </c>
      <c r="D50" s="14" t="s">
        <v>109</v>
      </c>
      <c r="E50" s="14" t="s">
        <v>113</v>
      </c>
      <c r="F50" s="12">
        <v>740</v>
      </c>
      <c r="G50" s="7" t="s">
        <v>156</v>
      </c>
      <c r="H50" s="9" t="s">
        <v>366</v>
      </c>
      <c r="I50" s="7" t="s">
        <v>322</v>
      </c>
      <c r="J50" s="14">
        <v>1</v>
      </c>
      <c r="K50" s="14" t="s">
        <v>323</v>
      </c>
      <c r="L50" s="14" t="s">
        <v>324</v>
      </c>
      <c r="M50" s="14" t="s">
        <v>325</v>
      </c>
      <c r="N50" s="14"/>
      <c r="O50" s="14" t="s">
        <v>326</v>
      </c>
      <c r="P50" s="14" t="s">
        <v>327</v>
      </c>
      <c r="Q50" s="14" t="s">
        <v>152</v>
      </c>
      <c r="R50" s="12">
        <v>740</v>
      </c>
      <c r="S50" s="13">
        <v>44102</v>
      </c>
      <c r="T50" s="14">
        <v>480</v>
      </c>
      <c r="U50" s="14">
        <v>556.79999999999995</v>
      </c>
      <c r="V50" s="14">
        <v>0</v>
      </c>
      <c r="W50" s="14">
        <v>0</v>
      </c>
      <c r="X50" s="7" t="s">
        <v>159</v>
      </c>
      <c r="Y50" s="14">
        <v>0</v>
      </c>
      <c r="Z50" s="7" t="s">
        <v>161</v>
      </c>
      <c r="AA50" s="7" t="s">
        <v>322</v>
      </c>
      <c r="AB50" s="14">
        <v>1</v>
      </c>
      <c r="AC50" s="13">
        <v>44089</v>
      </c>
      <c r="AD50" s="13">
        <v>44089</v>
      </c>
      <c r="AE50" s="9" t="s">
        <v>367</v>
      </c>
      <c r="AF50" s="9"/>
      <c r="AG50" s="7" t="s">
        <v>163</v>
      </c>
      <c r="AH50" s="7" t="s">
        <v>163</v>
      </c>
      <c r="AI50" s="14">
        <v>1</v>
      </c>
      <c r="AJ50" s="14" t="s">
        <v>117</v>
      </c>
      <c r="AK50" s="14">
        <v>1</v>
      </c>
      <c r="AL50" s="14" t="s">
        <v>153</v>
      </c>
      <c r="AM50" s="9"/>
      <c r="AN50" s="9"/>
      <c r="AO50" s="9"/>
      <c r="AP50" s="9"/>
      <c r="AQ50" s="14" t="s">
        <v>152</v>
      </c>
      <c r="AR50" s="10">
        <v>44113</v>
      </c>
      <c r="AS50" s="11">
        <v>44104</v>
      </c>
      <c r="AT50" s="7" t="s">
        <v>157</v>
      </c>
    </row>
    <row r="51" spans="1:46" s="5" customFormat="1" ht="60" x14ac:dyDescent="0.25">
      <c r="A51" s="7">
        <v>2020</v>
      </c>
      <c r="B51" s="8">
        <v>44075</v>
      </c>
      <c r="C51" s="8">
        <v>44104</v>
      </c>
      <c r="D51" s="14" t="s">
        <v>109</v>
      </c>
      <c r="E51" s="14" t="s">
        <v>113</v>
      </c>
      <c r="F51" s="12">
        <v>743</v>
      </c>
      <c r="G51" s="7" t="s">
        <v>156</v>
      </c>
      <c r="H51" s="9" t="s">
        <v>368</v>
      </c>
      <c r="I51" s="7" t="s">
        <v>328</v>
      </c>
      <c r="J51" s="14">
        <v>1</v>
      </c>
      <c r="K51" s="14"/>
      <c r="L51" s="14"/>
      <c r="M51" s="14"/>
      <c r="N51" s="14" t="s">
        <v>181</v>
      </c>
      <c r="O51" s="14" t="s">
        <v>182</v>
      </c>
      <c r="P51" s="14" t="s">
        <v>152</v>
      </c>
      <c r="Q51" s="14" t="s">
        <v>152</v>
      </c>
      <c r="R51" s="12">
        <v>743</v>
      </c>
      <c r="S51" s="13">
        <v>44104</v>
      </c>
      <c r="T51" s="14">
        <v>116.38</v>
      </c>
      <c r="U51" s="14">
        <v>135</v>
      </c>
      <c r="V51" s="14">
        <v>0</v>
      </c>
      <c r="W51" s="14">
        <v>0</v>
      </c>
      <c r="X51" s="7" t="s">
        <v>159</v>
      </c>
      <c r="Y51" s="14">
        <v>0</v>
      </c>
      <c r="Z51" s="7" t="s">
        <v>161</v>
      </c>
      <c r="AA51" s="7" t="s">
        <v>328</v>
      </c>
      <c r="AB51" s="14">
        <v>1</v>
      </c>
      <c r="AC51" s="13">
        <v>44104</v>
      </c>
      <c r="AD51" s="13">
        <v>44104</v>
      </c>
      <c r="AE51" s="9" t="s">
        <v>369</v>
      </c>
      <c r="AF51" s="9"/>
      <c r="AG51" s="7" t="s">
        <v>163</v>
      </c>
      <c r="AH51" s="7" t="s">
        <v>163</v>
      </c>
      <c r="AI51" s="14">
        <v>1</v>
      </c>
      <c r="AJ51" s="14" t="s">
        <v>117</v>
      </c>
      <c r="AK51" s="14">
        <v>1</v>
      </c>
      <c r="AL51" s="14" t="s">
        <v>153</v>
      </c>
      <c r="AM51" s="9"/>
      <c r="AN51" s="9"/>
      <c r="AO51" s="9"/>
      <c r="AP51" s="9"/>
      <c r="AQ51" s="14" t="s">
        <v>152</v>
      </c>
      <c r="AR51" s="10">
        <v>44113</v>
      </c>
      <c r="AS51" s="11">
        <v>44104</v>
      </c>
      <c r="AT51" s="7" t="s">
        <v>157</v>
      </c>
    </row>
    <row r="52" spans="1:46" s="5" customFormat="1" ht="60" x14ac:dyDescent="0.25">
      <c r="A52" s="7">
        <v>2020</v>
      </c>
      <c r="B52" s="8">
        <v>44075</v>
      </c>
      <c r="C52" s="8">
        <v>44104</v>
      </c>
      <c r="D52" s="14" t="s">
        <v>109</v>
      </c>
      <c r="E52" s="14" t="s">
        <v>113</v>
      </c>
      <c r="F52" s="12">
        <v>775</v>
      </c>
      <c r="G52" s="7" t="s">
        <v>156</v>
      </c>
      <c r="H52" s="9" t="s">
        <v>370</v>
      </c>
      <c r="I52" s="7" t="s">
        <v>288</v>
      </c>
      <c r="J52" s="14">
        <v>1</v>
      </c>
      <c r="K52" s="14"/>
      <c r="L52" s="14"/>
      <c r="M52" s="14"/>
      <c r="N52" s="14" t="s">
        <v>206</v>
      </c>
      <c r="O52" s="14" t="s">
        <v>207</v>
      </c>
      <c r="P52" s="14" t="s">
        <v>152</v>
      </c>
      <c r="Q52" s="14" t="s">
        <v>152</v>
      </c>
      <c r="R52" s="12">
        <v>775</v>
      </c>
      <c r="S52" s="13">
        <v>44111</v>
      </c>
      <c r="T52" s="14">
        <v>432.65</v>
      </c>
      <c r="U52" s="14">
        <v>500</v>
      </c>
      <c r="V52" s="14">
        <v>0</v>
      </c>
      <c r="W52" s="14">
        <v>0</v>
      </c>
      <c r="X52" s="7" t="s">
        <v>159</v>
      </c>
      <c r="Y52" s="14">
        <v>0</v>
      </c>
      <c r="Z52" s="7" t="s">
        <v>161</v>
      </c>
      <c r="AA52" s="7" t="s">
        <v>288</v>
      </c>
      <c r="AB52" s="14">
        <v>1</v>
      </c>
      <c r="AC52" s="13">
        <v>44098</v>
      </c>
      <c r="AD52" s="13">
        <v>44098</v>
      </c>
      <c r="AE52" s="9" t="s">
        <v>371</v>
      </c>
      <c r="AF52" s="9"/>
      <c r="AG52" s="7" t="s">
        <v>163</v>
      </c>
      <c r="AH52" s="7" t="s">
        <v>163</v>
      </c>
      <c r="AI52" s="14">
        <v>1</v>
      </c>
      <c r="AJ52" s="14" t="s">
        <v>117</v>
      </c>
      <c r="AK52" s="14">
        <v>1</v>
      </c>
      <c r="AL52" s="14" t="s">
        <v>153</v>
      </c>
      <c r="AM52" s="9"/>
      <c r="AN52" s="9"/>
      <c r="AO52" s="9"/>
      <c r="AP52" s="9"/>
      <c r="AQ52" s="14" t="s">
        <v>152</v>
      </c>
      <c r="AR52" s="10">
        <v>44113</v>
      </c>
      <c r="AS52" s="11">
        <v>44104</v>
      </c>
      <c r="AT52" s="7" t="s">
        <v>157</v>
      </c>
    </row>
    <row r="53" spans="1:46" s="5" customFormat="1" ht="60" x14ac:dyDescent="0.25">
      <c r="A53" s="7">
        <v>2020</v>
      </c>
      <c r="B53" s="8">
        <v>44075</v>
      </c>
      <c r="C53" s="8">
        <v>44104</v>
      </c>
      <c r="D53" s="14" t="s">
        <v>109</v>
      </c>
      <c r="E53" s="14" t="s">
        <v>113</v>
      </c>
      <c r="F53" s="12">
        <v>775</v>
      </c>
      <c r="G53" s="7" t="s">
        <v>156</v>
      </c>
      <c r="H53" s="9" t="s">
        <v>370</v>
      </c>
      <c r="I53" s="7" t="s">
        <v>329</v>
      </c>
      <c r="J53" s="14">
        <v>1</v>
      </c>
      <c r="K53" s="14"/>
      <c r="L53" s="14"/>
      <c r="M53" s="14"/>
      <c r="N53" s="14" t="s">
        <v>206</v>
      </c>
      <c r="O53" s="14" t="s">
        <v>207</v>
      </c>
      <c r="P53" s="14" t="s">
        <v>152</v>
      </c>
      <c r="Q53" s="14" t="s">
        <v>152</v>
      </c>
      <c r="R53" s="12">
        <v>775</v>
      </c>
      <c r="S53" s="13">
        <v>44111</v>
      </c>
      <c r="T53" s="14">
        <v>865.29</v>
      </c>
      <c r="U53" s="14">
        <v>1000</v>
      </c>
      <c r="V53" s="14">
        <v>0</v>
      </c>
      <c r="W53" s="14">
        <v>0</v>
      </c>
      <c r="X53" s="7" t="s">
        <v>159</v>
      </c>
      <c r="Y53" s="14">
        <v>0</v>
      </c>
      <c r="Z53" s="7" t="s">
        <v>161</v>
      </c>
      <c r="AA53" s="7" t="s">
        <v>329</v>
      </c>
      <c r="AB53" s="14">
        <v>1</v>
      </c>
      <c r="AC53" s="13">
        <v>44099</v>
      </c>
      <c r="AD53" s="13">
        <v>44099</v>
      </c>
      <c r="AE53" s="9" t="s">
        <v>372</v>
      </c>
      <c r="AF53" s="9"/>
      <c r="AG53" s="7" t="s">
        <v>163</v>
      </c>
      <c r="AH53" s="7" t="s">
        <v>163</v>
      </c>
      <c r="AI53" s="14">
        <v>1</v>
      </c>
      <c r="AJ53" s="14" t="s">
        <v>117</v>
      </c>
      <c r="AK53" s="14">
        <v>1</v>
      </c>
      <c r="AL53" s="14" t="s">
        <v>153</v>
      </c>
      <c r="AM53" s="9"/>
      <c r="AN53" s="9"/>
      <c r="AO53" s="9"/>
      <c r="AP53" s="9"/>
      <c r="AQ53" s="14" t="s">
        <v>152</v>
      </c>
      <c r="AR53" s="10">
        <v>44113</v>
      </c>
      <c r="AS53" s="11">
        <v>44104</v>
      </c>
      <c r="AT53" s="7" t="s">
        <v>157</v>
      </c>
    </row>
    <row r="54" spans="1:46" s="5" customFormat="1" ht="60" x14ac:dyDescent="0.25">
      <c r="A54" s="7">
        <v>2020</v>
      </c>
      <c r="B54" s="8">
        <v>44075</v>
      </c>
      <c r="C54" s="8">
        <v>44104</v>
      </c>
      <c r="D54" s="14" t="s">
        <v>109</v>
      </c>
      <c r="E54" s="14" t="s">
        <v>113</v>
      </c>
      <c r="F54" s="12">
        <v>775</v>
      </c>
      <c r="G54" s="7" t="s">
        <v>156</v>
      </c>
      <c r="H54" s="9" t="s">
        <v>370</v>
      </c>
      <c r="I54" s="7" t="s">
        <v>242</v>
      </c>
      <c r="J54" s="14">
        <v>1</v>
      </c>
      <c r="K54" s="14"/>
      <c r="L54" s="14"/>
      <c r="M54" s="14"/>
      <c r="N54" s="14" t="s">
        <v>206</v>
      </c>
      <c r="O54" s="14" t="s">
        <v>207</v>
      </c>
      <c r="P54" s="14" t="s">
        <v>152</v>
      </c>
      <c r="Q54" s="14" t="s">
        <v>152</v>
      </c>
      <c r="R54" s="12">
        <v>775</v>
      </c>
      <c r="S54" s="13">
        <v>44111</v>
      </c>
      <c r="T54" s="14">
        <v>822.12</v>
      </c>
      <c r="U54" s="14">
        <v>950.11</v>
      </c>
      <c r="V54" s="14">
        <v>0</v>
      </c>
      <c r="W54" s="14">
        <v>0</v>
      </c>
      <c r="X54" s="7" t="s">
        <v>159</v>
      </c>
      <c r="Y54" s="14">
        <v>0</v>
      </c>
      <c r="Z54" s="7" t="s">
        <v>161</v>
      </c>
      <c r="AA54" s="7" t="s">
        <v>242</v>
      </c>
      <c r="AB54" s="14">
        <v>1</v>
      </c>
      <c r="AC54" s="13">
        <v>44104</v>
      </c>
      <c r="AD54" s="13">
        <v>44104</v>
      </c>
      <c r="AE54" s="9" t="s">
        <v>373</v>
      </c>
      <c r="AF54" s="9"/>
      <c r="AG54" s="7" t="s">
        <v>163</v>
      </c>
      <c r="AH54" s="7" t="s">
        <v>163</v>
      </c>
      <c r="AI54" s="14">
        <v>1</v>
      </c>
      <c r="AJ54" s="14" t="s">
        <v>117</v>
      </c>
      <c r="AK54" s="14">
        <v>1</v>
      </c>
      <c r="AL54" s="14" t="s">
        <v>153</v>
      </c>
      <c r="AM54" s="9"/>
      <c r="AN54" s="9"/>
      <c r="AO54" s="9"/>
      <c r="AP54" s="9"/>
      <c r="AQ54" s="14" t="s">
        <v>152</v>
      </c>
      <c r="AR54" s="10">
        <v>44113</v>
      </c>
      <c r="AS54" s="11">
        <v>44104</v>
      </c>
      <c r="AT54" s="7" t="s">
        <v>157</v>
      </c>
    </row>
    <row r="55" spans="1:46" s="5" customFormat="1" ht="60" x14ac:dyDescent="0.25">
      <c r="A55" s="7">
        <v>2020</v>
      </c>
      <c r="B55" s="8">
        <v>44075</v>
      </c>
      <c r="C55" s="8">
        <v>44104</v>
      </c>
      <c r="D55" s="14" t="s">
        <v>109</v>
      </c>
      <c r="E55" s="14" t="s">
        <v>113</v>
      </c>
      <c r="F55" s="12">
        <v>775</v>
      </c>
      <c r="G55" s="7" t="s">
        <v>156</v>
      </c>
      <c r="H55" s="9" t="s">
        <v>370</v>
      </c>
      <c r="I55" s="7" t="s">
        <v>218</v>
      </c>
      <c r="J55" s="14">
        <v>1</v>
      </c>
      <c r="K55" s="14"/>
      <c r="L55" s="14"/>
      <c r="M55" s="14"/>
      <c r="N55" s="14" t="s">
        <v>330</v>
      </c>
      <c r="O55" s="14" t="s">
        <v>331</v>
      </c>
      <c r="P55" s="14" t="s">
        <v>152</v>
      </c>
      <c r="Q55" s="14" t="s">
        <v>152</v>
      </c>
      <c r="R55" s="12">
        <v>775</v>
      </c>
      <c r="S55" s="13">
        <v>44111</v>
      </c>
      <c r="T55" s="14">
        <v>865.22</v>
      </c>
      <c r="U55" s="14">
        <v>1000</v>
      </c>
      <c r="V55" s="14">
        <v>0</v>
      </c>
      <c r="W55" s="14">
        <v>0</v>
      </c>
      <c r="X55" s="7" t="s">
        <v>159</v>
      </c>
      <c r="Y55" s="14">
        <v>0</v>
      </c>
      <c r="Z55" s="7" t="s">
        <v>161</v>
      </c>
      <c r="AA55" s="7" t="s">
        <v>218</v>
      </c>
      <c r="AB55" s="14">
        <v>1</v>
      </c>
      <c r="AC55" s="13">
        <v>44099</v>
      </c>
      <c r="AD55" s="13">
        <v>44099</v>
      </c>
      <c r="AE55" s="9" t="s">
        <v>374</v>
      </c>
      <c r="AF55" s="9"/>
      <c r="AG55" s="7" t="s">
        <v>163</v>
      </c>
      <c r="AH55" s="7" t="s">
        <v>163</v>
      </c>
      <c r="AI55" s="14">
        <v>1</v>
      </c>
      <c r="AJ55" s="14" t="s">
        <v>117</v>
      </c>
      <c r="AK55" s="14">
        <v>1</v>
      </c>
      <c r="AL55" s="14" t="s">
        <v>153</v>
      </c>
      <c r="AM55" s="9"/>
      <c r="AN55" s="9"/>
      <c r="AO55" s="9"/>
      <c r="AP55" s="9"/>
      <c r="AQ55" s="14" t="s">
        <v>152</v>
      </c>
      <c r="AR55" s="10">
        <v>44113</v>
      </c>
      <c r="AS55" s="11">
        <v>44104</v>
      </c>
      <c r="AT55" s="7" t="s">
        <v>157</v>
      </c>
    </row>
    <row r="56" spans="1:46" s="5" customFormat="1" ht="60" x14ac:dyDescent="0.25">
      <c r="A56" s="7">
        <v>2020</v>
      </c>
      <c r="B56" s="8">
        <v>44075</v>
      </c>
      <c r="C56" s="8">
        <v>44104</v>
      </c>
      <c r="D56" s="14" t="s">
        <v>109</v>
      </c>
      <c r="E56" s="14" t="s">
        <v>113</v>
      </c>
      <c r="F56" s="12">
        <v>775</v>
      </c>
      <c r="G56" s="7" t="s">
        <v>156</v>
      </c>
      <c r="H56" s="9" t="s">
        <v>370</v>
      </c>
      <c r="I56" s="7" t="s">
        <v>186</v>
      </c>
      <c r="J56" s="14">
        <v>1</v>
      </c>
      <c r="K56" s="14"/>
      <c r="L56" s="14"/>
      <c r="M56" s="14"/>
      <c r="N56" s="14" t="s">
        <v>178</v>
      </c>
      <c r="O56" s="14" t="s">
        <v>179</v>
      </c>
      <c r="P56" s="14" t="s">
        <v>152</v>
      </c>
      <c r="Q56" s="14" t="s">
        <v>152</v>
      </c>
      <c r="R56" s="12">
        <v>775</v>
      </c>
      <c r="S56" s="13">
        <v>44111</v>
      </c>
      <c r="T56" s="14">
        <v>346.12</v>
      </c>
      <c r="U56" s="14">
        <v>400</v>
      </c>
      <c r="V56" s="14">
        <v>0</v>
      </c>
      <c r="W56" s="14">
        <v>0</v>
      </c>
      <c r="X56" s="7" t="s">
        <v>159</v>
      </c>
      <c r="Y56" s="14">
        <v>0</v>
      </c>
      <c r="Z56" s="7" t="s">
        <v>161</v>
      </c>
      <c r="AA56" s="7" t="s">
        <v>186</v>
      </c>
      <c r="AB56" s="14">
        <v>1</v>
      </c>
      <c r="AC56" s="13">
        <v>44104</v>
      </c>
      <c r="AD56" s="13">
        <v>44104</v>
      </c>
      <c r="AE56" s="9" t="s">
        <v>375</v>
      </c>
      <c r="AF56" s="9"/>
      <c r="AG56" s="7" t="s">
        <v>163</v>
      </c>
      <c r="AH56" s="7" t="s">
        <v>163</v>
      </c>
      <c r="AI56" s="14">
        <v>1</v>
      </c>
      <c r="AJ56" s="14" t="s">
        <v>117</v>
      </c>
      <c r="AK56" s="14">
        <v>1</v>
      </c>
      <c r="AL56" s="14" t="s">
        <v>153</v>
      </c>
      <c r="AM56" s="9"/>
      <c r="AN56" s="9"/>
      <c r="AO56" s="9"/>
      <c r="AP56" s="9"/>
      <c r="AQ56" s="14" t="s">
        <v>152</v>
      </c>
      <c r="AR56" s="10">
        <v>44113</v>
      </c>
      <c r="AS56" s="11">
        <v>44104</v>
      </c>
      <c r="AT56" s="7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6" xr:uid="{00000000-0002-0000-0000-000000000000}">
      <formula1>Hidden_335</formula1>
    </dataValidation>
    <dataValidation type="list" allowBlank="1" showErrorMessage="1" sqref="D8:D56" xr:uid="{00000000-0002-0000-0000-000001000000}">
      <formula1>Hidden_13</formula1>
    </dataValidation>
    <dataValidation type="list" allowBlank="1" showErrorMessage="1" sqref="E8:E56" xr:uid="{00000000-0002-0000-0000-000002000000}">
      <formula1>Hidden_24</formula1>
    </dataValidation>
  </dataValidations>
  <hyperlinks>
    <hyperlink ref="AE8" r:id="rId1" xr:uid="{00000000-0004-0000-0000-000000000000}"/>
    <hyperlink ref="H8" r:id="rId2" xr:uid="{3297469F-4C8F-4A22-9BE7-08E5AD7DA391}"/>
    <hyperlink ref="AE9:AE56" r:id="rId3" display="http://cecytev.edu.mx/info/rm/28b/2020/.pdf" xr:uid="{C7E1ADA7-E059-4E3A-8708-217BA9B37EB9}"/>
    <hyperlink ref="H9" r:id="rId4" xr:uid="{7825FA62-3746-486D-AE25-E1D35F451C9E}"/>
    <hyperlink ref="AE9" r:id="rId5" xr:uid="{D2626E8C-9489-4A83-9099-49F7DD68F9E6}"/>
    <hyperlink ref="H10" r:id="rId6" xr:uid="{587A698C-B9E3-4250-875C-8AD4D13E5809}"/>
    <hyperlink ref="AE10" r:id="rId7" xr:uid="{98F9F63B-7E7F-41E1-B7C6-AFADDAABA39B}"/>
    <hyperlink ref="H11" r:id="rId8" xr:uid="{45AFF546-DE3A-4720-A4C7-CDA56DFB4DCD}"/>
    <hyperlink ref="AE11" r:id="rId9" xr:uid="{97B5402A-DB00-438A-9078-59907980B90D}"/>
    <hyperlink ref="H12" r:id="rId10" xr:uid="{4CAACF3C-68BE-48E0-87C8-A575C5B63228}"/>
    <hyperlink ref="AE12" r:id="rId11" xr:uid="{4C4CBE9A-2E8A-45EA-8DBF-782B19001268}"/>
    <hyperlink ref="H13" r:id="rId12" xr:uid="{8776F352-0663-46E0-8280-F253D0FAF97F}"/>
    <hyperlink ref="AE13" r:id="rId13" xr:uid="{E13FAA8A-4775-42C4-8A09-45C70FE83940}"/>
    <hyperlink ref="H14" r:id="rId14" xr:uid="{20E034CA-75F3-4CFC-A88D-1A824513FA43}"/>
    <hyperlink ref="AE14" r:id="rId15" xr:uid="{F3FD7E56-3FCC-41F7-B755-E03D95AA5485}"/>
    <hyperlink ref="H15" r:id="rId16" xr:uid="{74ED2F40-535B-4484-ADD1-BA5714EC3FBD}"/>
    <hyperlink ref="AE15" r:id="rId17" xr:uid="{83C3715C-F1E0-4C39-B58F-93BA37DD8195}"/>
    <hyperlink ref="H16" r:id="rId18" xr:uid="{12869174-F06F-4645-9BD2-C2F466654597}"/>
    <hyperlink ref="AE16" r:id="rId19" xr:uid="{0468C7AA-7BFD-49F9-B6F6-143EA62A1E8F}"/>
    <hyperlink ref="H17" r:id="rId20" xr:uid="{D48C2F14-1882-4BD3-9127-04B5367D3212}"/>
    <hyperlink ref="H18" r:id="rId21" xr:uid="{2C8C84E7-F126-4799-96B3-2E49944281E8}"/>
    <hyperlink ref="AE17" r:id="rId22" xr:uid="{4E26B4A3-F69B-4797-8AB4-2E7A8505F993}"/>
    <hyperlink ref="AE18" r:id="rId23" xr:uid="{92B44AD5-5504-4F09-9713-D7902EA64DC5}"/>
    <hyperlink ref="H19" r:id="rId24" xr:uid="{D8ECFADA-3B83-4D1B-B389-246BA34B7646}"/>
    <hyperlink ref="AE19" r:id="rId25" xr:uid="{501999DB-493B-4A77-AFC7-B764C82F9642}"/>
    <hyperlink ref="H20" r:id="rId26" xr:uid="{465C80FC-D06C-4795-8D13-03045A64C8D1}"/>
    <hyperlink ref="AE20" r:id="rId27" xr:uid="{367D7122-22F8-42D4-9D70-416ED95A9E47}"/>
    <hyperlink ref="H21" r:id="rId28" xr:uid="{0B2A491F-552E-498D-A642-A38067B3B29F}"/>
    <hyperlink ref="AE21" r:id="rId29" xr:uid="{23062EF0-E96B-49B5-A901-5C3664AB1C5D}"/>
    <hyperlink ref="H22" r:id="rId30" xr:uid="{3E16EBE7-46C2-413F-B30F-12EB8CE33E21}"/>
    <hyperlink ref="AE22" r:id="rId31" xr:uid="{8892F5AE-F2B4-4FFE-94D4-AA9389271DC3}"/>
    <hyperlink ref="H23" r:id="rId32" xr:uid="{5D32A530-F88B-460D-A0FE-D9A8219D379C}"/>
    <hyperlink ref="AE23" r:id="rId33" xr:uid="{7FCCE0E0-853B-49CD-8401-2A420F51AEF7}"/>
    <hyperlink ref="H24" r:id="rId34" xr:uid="{3AC6C41F-C0F7-4A1A-8471-FF4EDC3C847E}"/>
    <hyperlink ref="AE24" r:id="rId35" xr:uid="{69E25CE6-BD8C-478B-A07C-A823849A0041}"/>
    <hyperlink ref="H25" r:id="rId36" xr:uid="{45E1B37C-B11E-43FE-B81C-84C8A188837F}"/>
    <hyperlink ref="AE25" r:id="rId37" xr:uid="{BB2B4A72-18DF-4A41-9E08-26E492FC2E58}"/>
    <hyperlink ref="H26" r:id="rId38" xr:uid="{BCD3E103-BFEB-4BC0-A939-0A3F3F13F794}"/>
    <hyperlink ref="H27:H30" r:id="rId39" display="http://cecytev.edu.mx/info/rm/28b/2020/Folio687.pdf" xr:uid="{0A7372E6-32B9-47ED-A2B2-587F90F73120}"/>
    <hyperlink ref="AE26" r:id="rId40" xr:uid="{C6EDB0DF-73E9-47E7-A922-719EA25B1F18}"/>
    <hyperlink ref="AE27" r:id="rId41" xr:uid="{CC8FEA1F-58D2-4113-A686-A79F9F49A0F5}"/>
    <hyperlink ref="AE28" r:id="rId42" xr:uid="{CD289D4E-5362-41E1-B9F1-BBE6DF010D27}"/>
    <hyperlink ref="AE29" r:id="rId43" xr:uid="{031D9A7E-8FFF-4BF9-928A-3FEDDAED55BD}"/>
    <hyperlink ref="AE30" r:id="rId44" xr:uid="{3659E250-34DD-4640-9B3B-AD6CF8E574CD}"/>
    <hyperlink ref="AE52" r:id="rId45" xr:uid="{E0066C37-0615-470E-ADCB-6D689A640A9B}"/>
    <hyperlink ref="AE53" r:id="rId46" xr:uid="{13C21017-96A9-4230-BA4F-D3773241606B}"/>
    <hyperlink ref="AE54" r:id="rId47" xr:uid="{ABFB93F7-9BEE-4204-82D5-25168313A4FA}"/>
    <hyperlink ref="H31" r:id="rId48" xr:uid="{90ED8D0C-2F36-4738-A8F9-68465AA5ACC1}"/>
    <hyperlink ref="H32:H33" r:id="rId49" display="http://cecytev.edu.mx/info/rm/28b/2020/Folio710.pdf" xr:uid="{1F3ED40A-4E43-4432-887D-C63AAF8FA93B}"/>
    <hyperlink ref="AE31" r:id="rId50" xr:uid="{EFA03168-9AAF-429C-BAC1-23577B409919}"/>
    <hyperlink ref="AE32" r:id="rId51" xr:uid="{3CD49A2B-470F-4A11-B2EE-0D58E4FB3BE2}"/>
    <hyperlink ref="AE33" r:id="rId52" xr:uid="{E710A51C-D84B-40C7-B774-28C03B7DF232}"/>
    <hyperlink ref="H34" r:id="rId53" xr:uid="{09A28BFE-E605-4435-BC01-FD24784B45EB}"/>
    <hyperlink ref="AE34" r:id="rId54" xr:uid="{4D7CC3BB-6A89-4558-8608-F2B0E7FBFDBA}"/>
    <hyperlink ref="H35" r:id="rId55" xr:uid="{CA004C66-7B0D-4D0E-B854-BB9D78A01EE4}"/>
    <hyperlink ref="H36:H37" r:id="rId56" display="http://cecytev.edu.mx/info/rm/28b/2020/Folio714.pdf" xr:uid="{0559B71C-83B2-4C80-94B3-87C7A49CB61A}"/>
    <hyperlink ref="AE35" r:id="rId57" xr:uid="{63911B49-C5F6-4E02-95F1-0A18E9A30517}"/>
    <hyperlink ref="AE36" r:id="rId58" xr:uid="{3534405A-1697-4D7F-8853-999B8281ACF7}"/>
    <hyperlink ref="AE37" r:id="rId59" xr:uid="{AA2E032E-1909-45CC-9E81-3B8194C70EF4}"/>
    <hyperlink ref="H38" r:id="rId60" xr:uid="{4A3EA502-0233-42AC-8FD6-7B7B9D4342FF}"/>
    <hyperlink ref="AE38" r:id="rId61" xr:uid="{6A513F9A-6FF9-4274-BCAB-DB985E1FAC79}"/>
    <hyperlink ref="H39" r:id="rId62" xr:uid="{B1809F3E-D24B-4E73-AFEE-3B3F96FA4C9D}"/>
    <hyperlink ref="AE39" r:id="rId63" xr:uid="{B2C695EA-E4FE-460C-8265-119B69124A46}"/>
    <hyperlink ref="H40" r:id="rId64" xr:uid="{2ACEEA1E-5BD8-4737-BBCA-171BFC4267B3}"/>
    <hyperlink ref="AE40" r:id="rId65" xr:uid="{C7FF32A6-34AA-47C8-B266-ACBB5370BF4D}"/>
    <hyperlink ref="H41" r:id="rId66" xr:uid="{C7FC85CF-26D3-44B2-8745-E0133AE0883E}"/>
    <hyperlink ref="AE41" r:id="rId67" xr:uid="{9C7E7F38-D0E7-4059-8122-93B1B33F310F}"/>
    <hyperlink ref="H42" r:id="rId68" xr:uid="{7463D6B5-5F40-4936-A6CB-737D8642A209}"/>
    <hyperlink ref="AE42" r:id="rId69" xr:uid="{11178A73-7BDB-4265-A333-6F6653F17A55}"/>
    <hyperlink ref="H43" r:id="rId70" xr:uid="{E58382D3-98B2-42C9-A78F-35EF376D5182}"/>
    <hyperlink ref="AE43" r:id="rId71" xr:uid="{00F9121B-C485-4D66-B115-5D6A363FB9E8}"/>
    <hyperlink ref="H44" r:id="rId72" xr:uid="{F874ED8C-5109-4A08-89FA-53A000B3EF48}"/>
    <hyperlink ref="AE44" r:id="rId73" xr:uid="{A96D9FB9-72DF-440E-A898-15C9767F5890}"/>
    <hyperlink ref="H45" r:id="rId74" xr:uid="{5E598979-C788-4C5D-A93B-A9A02A18E47E}"/>
    <hyperlink ref="AE45" r:id="rId75" xr:uid="{420B46B0-F7DF-47C8-B5CB-337459F89C86}"/>
    <hyperlink ref="H46" r:id="rId76" xr:uid="{4523BB46-9C9F-496B-A2D1-D3F44BD1216D}"/>
    <hyperlink ref="AE46" r:id="rId77" xr:uid="{B52DCE5E-9538-493F-97C0-0C61FEEDDC07}"/>
    <hyperlink ref="H47" r:id="rId78" xr:uid="{C6DE7861-1A78-441A-A448-98757CD551A2}"/>
    <hyperlink ref="AE47" r:id="rId79" xr:uid="{818C2A59-2DC3-4AA2-A552-655D24498055}"/>
    <hyperlink ref="H48" r:id="rId80" xr:uid="{3EB9E72D-15CA-4BBB-A4F0-81853F9DD7E4}"/>
    <hyperlink ref="AE48" r:id="rId81" xr:uid="{6D57779E-A722-4E62-B33B-57F8417557A5}"/>
    <hyperlink ref="H49" r:id="rId82" xr:uid="{0A867DD1-1F08-4F7F-9317-64EBBBD83FAC}"/>
    <hyperlink ref="AE49" r:id="rId83" xr:uid="{BF0F39E2-C12E-404C-89C1-32811C1FFCDE}"/>
    <hyperlink ref="H50" r:id="rId84" xr:uid="{8D275FEF-E114-443D-B0BB-2473B3F8A691}"/>
    <hyperlink ref="AE50" r:id="rId85" xr:uid="{ACCBD11B-11A6-4B96-9787-2599D8CE8D08}"/>
    <hyperlink ref="H51" r:id="rId86" xr:uid="{2F009006-555E-4749-8B59-AC247E24EB86}"/>
    <hyperlink ref="AE51" r:id="rId87" xr:uid="{A30E50D9-0192-4A81-90ED-CC0ECDA9EC13}"/>
    <hyperlink ref="H52" r:id="rId88" xr:uid="{97B26CF9-B971-4F4A-A94D-AC0721C555FB}"/>
    <hyperlink ref="H53:H56" r:id="rId89" display="http://cecytev.edu.mx/info/rm/28b/2020/Folio775.pdf" xr:uid="{6B34E274-4661-459B-A893-951B6D88B4A2}"/>
    <hyperlink ref="AE55" r:id="rId90" xr:uid="{1710E218-FE25-4FB9-8B09-4247EF8AF482}"/>
    <hyperlink ref="AE56" r:id="rId91" xr:uid="{08FBB8B8-07D1-4EF0-8834-D5BC4964A515}"/>
  </hyperlinks>
  <printOptions horizontalCentered="1"/>
  <pageMargins left="0.31496062992125984" right="0.31496062992125984" top="0.35433070866141736" bottom="0.35433070866141736" header="0.31496062992125984" footer="0.31496062992125984"/>
  <pageSetup orientation="landscape" verticalDpi="0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6.5" x14ac:dyDescent="0.25">
      <c r="A4">
        <v>1</v>
      </c>
      <c r="B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155</v>
      </c>
      <c r="E4" s="4" t="s">
        <v>150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cp:lastPrinted>2019-08-16T19:14:38Z</cp:lastPrinted>
  <dcterms:created xsi:type="dcterms:W3CDTF">2019-06-10T16:37:46Z</dcterms:created>
  <dcterms:modified xsi:type="dcterms:W3CDTF">2020-10-09T16:19:33Z</dcterms:modified>
</cp:coreProperties>
</file>