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Transparencia 4° trimestre 2020\LISTO\"/>
    </mc:Choice>
  </mc:AlternateContent>
  <xr:revisionPtr revIDLastSave="0" documentId="13_ncr:1_{274ED92E-51DD-4057-8614-B6B7FC6089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<sst xmlns="http://schemas.openxmlformats.org/spreadsheetml/2006/main" count="4029" uniqueCount="870">
  <si>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</si>
  <si>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</si>
  <si>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</si>
  <si>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</si>
  <si>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</si>
  <si>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</si>
  <si>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</si>
  <si>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</si>
  <si>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</si>
  <si>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</si>
  <si>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</si>
  <si>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</si>
  <si>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</si>
  <si>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</si>
  <si>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</si>
  <si>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</si>
  <si>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</si>
  <si>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</si>
  <si>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</si>
  <si>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</si>
  <si>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</si>
  <si>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</si>
  <si>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</si>
  <si>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</si>
  <si>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</si>
  <si>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</si>
  <si>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</si>
  <si>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</si>
  <si>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</si>
  <si>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</si>
  <si>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</si>
  <si>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</si>
  <si>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</si>
  <si>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</si>
  <si>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</si>
  <si>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</si>
  <si>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</si>
  <si>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</si>
  <si>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</si>
  <si>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</si>
  <si>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</si>
  <si>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</si>
  <si>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</si>
  <si>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</si>
  <si>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</si>
  <si>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</si>
  <si>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</si>
  <si>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</si>
  <si>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</si>
  <si>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</si>
  <si>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</si>
  <si>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</si>
  <si>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</si>
  <si>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</si>
  <si>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</si>
  <si>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</si>
  <si>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</si>
  <si>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</si>
  <si>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</si>
  <si>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</si>
  <si>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</si>
  <si>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</si>
  <si>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</si>
  <si>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</si>
  <si>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</si>
  <si>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</si>
  <si>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</si>
  <si>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</si>
  <si>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</si>
  <si>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</si>
  <si>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</si>
  <si>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</si>
  <si>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</si>
  <si>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</si>
  <si>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</si>
  <si>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</si>
  <si>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</si>
  <si>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</si>
  <si>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</si>
  <si>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</si>
  <si>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</si>
  <si>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</si>
  <si>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</si>
  <si>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</si>
  <si>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</si>
  <si>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</si>
  <si>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</si>
  <si>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</si>
  <si>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</si>
  <si>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</si>
  <si>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</si>
  <si>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</si>
  <si>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</si>
  <si>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</si>
  <si>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</si>
  <si>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</si>
  <si>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</si>
  <si>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</si>
  <si>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</si>
  <si>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</si>
  <si>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</si>
  <si>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</si>
  <si>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</si>
  <si>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</si>
  <si>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</si>
  <si>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</si>
  <si>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</si>
  <si>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</si>
  <si>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</si>
  <si>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</si>
  <si>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</si>
  <si>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</si>
  <si>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</si>
  <si>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</si>
  <si>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</si>
  <si>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</si>
  <si>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</si>
  <si>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</si>
  <si>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</si>
  <si>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</si>
  <si>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</si>
  <si>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</si>
  <si>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</si>
  <si>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</si>
  <si>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</si>
  <si>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</si>
  <si>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</si>
  <si>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</si>
  <si>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</si>
  <si>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</si>
  <si>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</si>
  <si>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</si>
  <si>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</si>
  <si>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</si>
  <si>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</si>
  <si>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</si>
  <si>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</si>
  <si>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</si>
  <si>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</si>
  <si>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</si>
  <si>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</si>
  <si>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</si>
  <si>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</si>
  <si>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</si>
  <si>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</si>
  <si>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</si>
  <si>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</si>
  <si>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</si>
  <si>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</si>
  <si>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</si>
  <si>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</si>
  <si>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http://cecytev.edu.mx/info/rm/28b/2020/Folio744.pdf</t>
  </si>
  <si>
    <t>Servicio de internet para el plantel Omealca correspondiente al mes de octubre</t>
  </si>
  <si>
    <t>Victor Manuel</t>
  </si>
  <si>
    <t>Moreno</t>
  </si>
  <si>
    <t>Merino</t>
  </si>
  <si>
    <t>MOMV7703281H0</t>
  </si>
  <si>
    <t>Dirección de Tecnología Educativa</t>
  </si>
  <si>
    <t>Departamento de Recursos Materiales y Servicios Generales</t>
  </si>
  <si>
    <t>Pesos Mexicanos</t>
  </si>
  <si>
    <t>Transacción Bancaria</t>
  </si>
  <si>
    <t>http://cecytev.edu.mx/info/rm/28b/2020/Folio744MOMV.pdf</t>
  </si>
  <si>
    <t>Ingresos Propios</t>
  </si>
  <si>
    <t>N/A</t>
  </si>
  <si>
    <t>En los espacios vacios, hasta el momento no se a generado información</t>
  </si>
  <si>
    <t>http://cecytev.edu.mx/info/rm/28b/2020/Folio745.pdf</t>
  </si>
  <si>
    <t>Servicio de internet para el plantel Coetzala correspondiente al mes de octubre</t>
  </si>
  <si>
    <t>http://cecytev.edu.mx/info/rm/28b/2020/Folio745MOMV.pdf</t>
  </si>
  <si>
    <t>http://cecytev.edu.mx/info/rm/28b/2020/Folio746.pdf</t>
  </si>
  <si>
    <t>Servicio de internet para el plantel Filomeno Mata correspondiente al mes de octubre</t>
  </si>
  <si>
    <t>http://cecytev.edu.mx/info/rm/28b/2020/Folio746MOMV.pdf</t>
  </si>
  <si>
    <t>http://cecytev.edu.mx/info/rm/28b/2020/Folio748.pdf</t>
  </si>
  <si>
    <t>Servicio de internet para el plantel Huitzila correspondiente al mes de octubre</t>
  </si>
  <si>
    <t>Ruben</t>
  </si>
  <si>
    <t>Garcia</t>
  </si>
  <si>
    <t>Campos</t>
  </si>
  <si>
    <t>GACR9005121K6</t>
  </si>
  <si>
    <t>http://cecytev.edu.mx/info/rm/28b/2020/Folio748GACR.pdf</t>
  </si>
  <si>
    <t>http://cecytev.edu.mx/info/rm/28b/2020/Folio749.pdf</t>
  </si>
  <si>
    <t>Servicio de internet para el plantel Pajapan correspondiente al mes de octubre</t>
  </si>
  <si>
    <t>Ezequiel</t>
  </si>
  <si>
    <t>Velazquez</t>
  </si>
  <si>
    <t>Sanchez</t>
  </si>
  <si>
    <t>VESE751113GR7</t>
  </si>
  <si>
    <t>http://cecytev.edu.mx/info/rm/28b/2020/Folio749VESE.pdf</t>
  </si>
  <si>
    <t>http://cecytev.edu.mx/info/rm/28b/2020/Folio755.pdf</t>
  </si>
  <si>
    <t>Apertura y reparacion de chapa de puerta en Direccion General</t>
  </si>
  <si>
    <t>Serafin</t>
  </si>
  <si>
    <t>Morales</t>
  </si>
  <si>
    <t>Ceballos</t>
  </si>
  <si>
    <t>MOCS701012FAA</t>
  </si>
  <si>
    <t>Directa</t>
  </si>
  <si>
    <t>http://cecytev.edu.mx/info/rm/28b/2020/Folio755MOCS.pdf</t>
  </si>
  <si>
    <t>Federal</t>
  </si>
  <si>
    <t>http://cecytev.edu.mx/info/rm/28b/2020/Folio757.pdf</t>
  </si>
  <si>
    <t>Tinta color para impresora del plantel Huitzila</t>
  </si>
  <si>
    <t>SESPVER SA DE CV</t>
  </si>
  <si>
    <t>SES130123G12</t>
  </si>
  <si>
    <t>Huitzila</t>
  </si>
  <si>
    <t>http://cecytev.edu.mx/info/rm/28b/2020/Folio757SES.pdf</t>
  </si>
  <si>
    <t>http://cecytev.edu.mx/info/rm/28b/2020/Folio760.pdf</t>
  </si>
  <si>
    <t>Servicio de internet para el plantel Benito Juarez correspondiente al mes de octubre</t>
  </si>
  <si>
    <t>Sabina de Carmen</t>
  </si>
  <si>
    <t>Flores</t>
  </si>
  <si>
    <t>De la Cruz</t>
  </si>
  <si>
    <t>FOCS810730RP9</t>
  </si>
  <si>
    <t>http://cecytev.edu.mx/info/rm/28b/2020/Folio760FOCS.pdf</t>
  </si>
  <si>
    <t>http://cecytev.edu.mx/info/rm/28b/2020/Folio761.pdf</t>
  </si>
  <si>
    <t>Pensión de vehículo oficial Ford F-350 correspondiente al mes de octubre</t>
  </si>
  <si>
    <t>Hugo Cesar</t>
  </si>
  <si>
    <t>Hobart</t>
  </si>
  <si>
    <t>Hernandez</t>
  </si>
  <si>
    <t>HOHH500108QQ4</t>
  </si>
  <si>
    <t>http://cecytev.edu.mx/info/rm/28b/2020/Folio761HOHH.pdf</t>
  </si>
  <si>
    <t>Estatal</t>
  </si>
  <si>
    <t>http://cecytev.edu.mx/info/rm/28b/2020/Folio768.pdf</t>
  </si>
  <si>
    <t>Camisas institucionales para el proyecto Reforzamiento de Aprendizajes 2020</t>
  </si>
  <si>
    <t>Manuel</t>
  </si>
  <si>
    <t xml:space="preserve">Napoles </t>
  </si>
  <si>
    <t>Cota</t>
  </si>
  <si>
    <t>NACM810717LM1</t>
  </si>
  <si>
    <t>Dirección Academica</t>
  </si>
  <si>
    <t>http://cecytev.edu.mx/info/rm/28b/2020/Folio768NACM.pdf</t>
  </si>
  <si>
    <t>http://cecytev.edu.mx/info/rm/28b/2020/Folio769.pdf</t>
  </si>
  <si>
    <t>Servicio de los 60,000 kms al vehículo oficial Ford F-150 placas XU-6288-A</t>
  </si>
  <si>
    <t>SUPER AUTOS JALAPA S.A. DE C.V.</t>
  </si>
  <si>
    <t>SAJ8312271K6</t>
  </si>
  <si>
    <t>http://cecytev.edu.mx/info/rm/28b/2020/Folio769SAJ.pdf</t>
  </si>
  <si>
    <t>http://cecytev.edu.mx/info/rm/28b/2020/Folio770.pdf</t>
  </si>
  <si>
    <t>Servicio de alineación y balanceo al vehículo oficial Ford F-150 placas XU-6288-A</t>
  </si>
  <si>
    <t>EMOTION LLANTAS RINES  S.A. DE C.V.</t>
  </si>
  <si>
    <t>ALR150326P58</t>
  </si>
  <si>
    <t>http://cecytev.edu.mx/info/rm/28b/2020/Folio770ALR.pdf</t>
  </si>
  <si>
    <t>http://cecytev.edu.mx/info/rm/28b/2020/Folio771.pdf</t>
  </si>
  <si>
    <t>Digitalización e impresión de planos</t>
  </si>
  <si>
    <t>GESTORIA EN CONSTRUCCIÓN DEL GOLFO S.A. DE C.V.</t>
  </si>
  <si>
    <t xml:space="preserve">GCG080131RUA </t>
  </si>
  <si>
    <t>Dirección de Planeación</t>
  </si>
  <si>
    <t>http://cecytev.edu.mx/info/rm/28b/2020/Folio771GCG.pdf</t>
  </si>
  <si>
    <t>http://cecytev.edu.mx/info/rm/28b/2020/Folio774.pdf</t>
  </si>
  <si>
    <t>Materiales para actividades de la Dirección de Vinculación</t>
  </si>
  <si>
    <t>FISHERS LABS</t>
  </si>
  <si>
    <t>RADA741210AK8</t>
  </si>
  <si>
    <t>Dirección de Vinculación</t>
  </si>
  <si>
    <t>http://cecytev.edu.mx/info/rm/28b/2020/Folio774RADA.pdf</t>
  </si>
  <si>
    <t>http://cecytev.edu.mx/info/rm/28b/2020/Folio778.pdf</t>
  </si>
  <si>
    <t>Chalecos para los integrantes de la Unidad Interna de Seguridad y Emergencia Escolar</t>
  </si>
  <si>
    <t>Angel Omar</t>
  </si>
  <si>
    <t>Pimentel</t>
  </si>
  <si>
    <t>HEPA700327RZ6</t>
  </si>
  <si>
    <t>http://cecytev.edu.mx/info/rm/28b/2020/Folio778HEPA.pdf</t>
  </si>
  <si>
    <t>http://cecytev.edu.mx/info/rm/28b/2020/Folio791.pdf</t>
  </si>
  <si>
    <t>Inscripcción de los alumnos y docentes al concurso de expociencias 2020</t>
  </si>
  <si>
    <t>Melgarejo</t>
  </si>
  <si>
    <t>HEMV900710GB6</t>
  </si>
  <si>
    <t>http://cecytev.edu.mx/info/rm/28b/2020/Folio791HEMV.pdf</t>
  </si>
  <si>
    <t>http://cecytev.edu.mx/info/rm/28b/2020/Folio802.pdf</t>
  </si>
  <si>
    <t>Enmarcado de fotografias del Gobernador del Estado</t>
  </si>
  <si>
    <t>Jose Francisco</t>
  </si>
  <si>
    <t>Malagamba</t>
  </si>
  <si>
    <t>Zentella</t>
  </si>
  <si>
    <t>MAZF600610CC4</t>
  </si>
  <si>
    <t>Dirección General</t>
  </si>
  <si>
    <t>http://cecytev.edu.mx/info/rm/28b/2020/Folio802MAZF.pdf</t>
  </si>
  <si>
    <t>http://cecytev.edu.mx/info/rm/28b/2020/Folio803.pdf</t>
  </si>
  <si>
    <t>Pegamento en barra para las actividades de las distintas áreas de la Dirección General</t>
  </si>
  <si>
    <t>PAPELERIA EL IRIS DE JALAPA S.A DE C.V</t>
  </si>
  <si>
    <t>PIJ820420BG7</t>
  </si>
  <si>
    <t>http://cecytev.edu.mx/info/rm/28b/2020/Folio803PIJ.pdf</t>
  </si>
  <si>
    <t>http://cecytev.edu.mx/info/rm/28b/2020/Folio813.pdf</t>
  </si>
  <si>
    <t>Revisión al sistema de frenos del vehículo oficial Nissan Frontier placas XU-9437-A</t>
  </si>
  <si>
    <t xml:space="preserve">Carlos </t>
  </si>
  <si>
    <t>Ibarra</t>
  </si>
  <si>
    <t>FOIC640506GJ6</t>
  </si>
  <si>
    <t>http://cecytev.edu.mx/info/rm/28b/2020/Folio813FOIC.pdf</t>
  </si>
  <si>
    <t>http://cecytev.edu.mx/info/rm/28b/2020/Folio809.pdf</t>
  </si>
  <si>
    <t>Material para mantenimiento de las diferentes áreas de la Dirección General</t>
  </si>
  <si>
    <t>MARQUEZ ESCOBAR HERMANOS S.A. DE C.V.</t>
  </si>
  <si>
    <t>MEH8405223M2</t>
  </si>
  <si>
    <t>http://cecytev.edu.mx/info/rm/28b/2020/Folio809MEH.pdf</t>
  </si>
  <si>
    <t>http://cecytev.edu.mx/info/rm/28b/2020/Folio839.pdf</t>
  </si>
  <si>
    <t>Combustible para el vehículo oficial Nissan Frontier placas XV9437A</t>
  </si>
  <si>
    <t>GRUPO FERCHE S.A. DE C.V.</t>
  </si>
  <si>
    <t>GFE9707075U3</t>
  </si>
  <si>
    <t>http://cecytev.edu.mx/info/rm/28b/2020/Folio839GFE1.pdf</t>
  </si>
  <si>
    <t>Combustible para el vehículo oficial Nissan Tsuru placas YRB745A</t>
  </si>
  <si>
    <t>CENTRO GASOLINERO ANIMAS S.A. DE C.V.</t>
  </si>
  <si>
    <t>CGA010307N18</t>
  </si>
  <si>
    <t>http://cecytev.edu.mx/info/rm/28b/2020/Folio839CGA1.pdf</t>
  </si>
  <si>
    <t>Combustible para el vehículo oficial Ford F-150 placas XV6288A</t>
  </si>
  <si>
    <t>COMBUSTIBLES FINOS S.A. DE C.V.</t>
  </si>
  <si>
    <t>CFI951116J25</t>
  </si>
  <si>
    <t>http://cecytev.edu.mx/info/rm/28b/2020/Folio839CFI1.pdf</t>
  </si>
  <si>
    <t>Combustible para el vehículo oficial Ford Ranger placas XV6289A</t>
  </si>
  <si>
    <t>GASOLINERA Y SERVICIO VERACRUZ S. DE R.L. DE C.V.</t>
  </si>
  <si>
    <t>GSV700711KY6</t>
  </si>
  <si>
    <t>http://cecytev.edu.mx/info/rm/28b/2020/Folio839GSV1.pdf</t>
  </si>
  <si>
    <t>http://cecytev.edu.mx/info/rm/28b/2020/Folio839GSV2.pdf</t>
  </si>
  <si>
    <t>http://cecytev.edu.mx/info/rm/28b/2020/Folio839GSV3.pdf</t>
  </si>
  <si>
    <t>http://cecytev.edu.mx/info/rm/28b/2020/Folio839GSV4.pdf</t>
  </si>
  <si>
    <t>Combustible para el vehículo oficial Ford Econoline placas YRB744A</t>
  </si>
  <si>
    <t>http://cecytev.edu.mx/info/rm/28b/2020/Folio839GFE2.pdf</t>
  </si>
  <si>
    <t>http://cecytev.edu.mx/info/rm/28b/2020/Folio839GFE3.pdf</t>
  </si>
  <si>
    <t>SERVICIO PARAISO S. DE R.L. DE C.V.</t>
  </si>
  <si>
    <t>SPA471104AF1</t>
  </si>
  <si>
    <t>http://cecytev.edu.mx/info/rm/28b/2020/Folio839SPA1.pdf</t>
  </si>
  <si>
    <t>SERVICIO MACUILTEPEC S.A. DE C.V.</t>
  </si>
  <si>
    <t>SMA870213763</t>
  </si>
  <si>
    <t>http://cecytev.edu.mx/info/rm/28b/2020/Folio839SMA1.pdf</t>
  </si>
  <si>
    <t>Combustible para el vehículo oficial Ford Transit placas YRB751A</t>
  </si>
  <si>
    <t>http://cecytev.edu.mx/info/rm/28b/2020/Folio839CFI2.pdf</t>
  </si>
  <si>
    <t>CARRYGAS S.A. DE C.V.</t>
  </si>
  <si>
    <t>CAR140116NY2</t>
  </si>
  <si>
    <t>http://cecytev.edu.mx/info/rm/28b/2020/Folio839CAR.pdf</t>
  </si>
  <si>
    <t>http://cecytev.edu.mx/info/rm/28b/2020/Folio822.pdf</t>
  </si>
  <si>
    <t>Servicio de internet para el plantel Coxquihui correspondiente al mes de octubre</t>
  </si>
  <si>
    <t>Eunice Alheli</t>
  </si>
  <si>
    <t>Reyes</t>
  </si>
  <si>
    <t>Contreras</t>
  </si>
  <si>
    <t>RECE870917TY9</t>
  </si>
  <si>
    <t>http://cecytev.edu.mx/info/rm/28b/2020/Folio822RECE.pdf</t>
  </si>
  <si>
    <t>http://cecytev.edu.mx/info/rm/28b/2020/Folio797.pdf</t>
  </si>
  <si>
    <t>Servicio de internet para el plantel Juchique de Ferrer correspondiente al mes de octubre</t>
  </si>
  <si>
    <t>Hector</t>
  </si>
  <si>
    <t>Lormendez</t>
  </si>
  <si>
    <t>Ortega</t>
  </si>
  <si>
    <t>LOOH810215G21</t>
  </si>
  <si>
    <t>Juchique de Ferrer</t>
  </si>
  <si>
    <t>http://cecytev.edu.mx/info/rm/28b/2020/Folio797LOOH.pdf</t>
  </si>
  <si>
    <t>http://cecytev.edu.mx/info/rm/28b/2020/Folio814.pdf</t>
  </si>
  <si>
    <t>Material para limpieza de escritorios y oficinas</t>
  </si>
  <si>
    <t>Juan Manuel</t>
  </si>
  <si>
    <t>Vargas</t>
  </si>
  <si>
    <t>VAHJ6812144V8</t>
  </si>
  <si>
    <t>http://cecytev.edu.mx/info/rm/28b/2020/Folio814VAHJ.pdf</t>
  </si>
  <si>
    <t>http://cecytev.edu.mx/info/rm/28b/2020/Folio815.pdf</t>
  </si>
  <si>
    <t>Encuadernación de informe tamaño carta</t>
  </si>
  <si>
    <t>SOLUCIONES Y MILAGROS S.A.S</t>
  </si>
  <si>
    <t>SMI190909UI0</t>
  </si>
  <si>
    <t>http://cecytev.edu.mx/info/rm/28b/2020/Folio815SMI.pdf</t>
  </si>
  <si>
    <t>http://cecytev.edu.mx/info/rm/28b/2020/Folio819.pdf</t>
  </si>
  <si>
    <t>Material para la impresión de credenciales del personal de la Dirección General</t>
  </si>
  <si>
    <t>TREVIÑO COMPUTACIÓN S.A. DE C.V.</t>
  </si>
  <si>
    <t>TCO9705287E4</t>
  </si>
  <si>
    <t>http://cecytev.edu.mx/info/rm/28b/2020/Folio819TCO.pdf</t>
  </si>
  <si>
    <t>http://cecytev.edu.mx/info/rm/28b/2020/Folio826.pdf</t>
  </si>
  <si>
    <t>Material para construir una bodega en el estacionamiento del edificio de la Dirección General</t>
  </si>
  <si>
    <t>Ramon</t>
  </si>
  <si>
    <t>Arduengo</t>
  </si>
  <si>
    <t>García</t>
  </si>
  <si>
    <t>AUGR670220DE9</t>
  </si>
  <si>
    <t>http://cecytev.edu.mx/info/rm/28b/2020/Folio826AUGR.pdf</t>
  </si>
  <si>
    <t>http://cecytev.edu.mx/info/rm/28b/2020/Folio827.pdf</t>
  </si>
  <si>
    <t>http://cecytev.edu.mx/info/rm/28b/2020/Folio827AUGR.pdf</t>
  </si>
  <si>
    <t>http://cecytev.edu.mx/info/rm/28b/2020/Folio828.pdf</t>
  </si>
  <si>
    <t>Multimetro para mantenimiento de los equipos de computo</t>
  </si>
  <si>
    <t>http://cecytev.edu.mx/info/rm/28b/2020/Folio828AUGR.pdf</t>
  </si>
  <si>
    <t>http://cecytev.edu.mx/info/rm/28b/2020/Folio830.pdf</t>
  </si>
  <si>
    <t>Material para diversas actividades del Colegio</t>
  </si>
  <si>
    <t>GRUPO PARISINA S.A. DE C.V.</t>
  </si>
  <si>
    <t>GPA930101QI7</t>
  </si>
  <si>
    <t>http://cecytev.edu.mx/info/rm/28b/2020/Folio830GPA1.pdf</t>
  </si>
  <si>
    <t>Claudia Mercedes</t>
  </si>
  <si>
    <t>Gonzales</t>
  </si>
  <si>
    <t>Pérez</t>
  </si>
  <si>
    <t>GOPC730924DSA</t>
  </si>
  <si>
    <t>http://cecytev.edu.mx/info/rm/28b/2020/Folio830GOPC.pdf</t>
  </si>
  <si>
    <t>http://cecytev.edu.mx/info/rm/28b/2020/Folio830GPA2.pdf</t>
  </si>
  <si>
    <t>MUÑOZ CAMPOS S.A. DE C.V.</t>
  </si>
  <si>
    <t>MCA0811218X6</t>
  </si>
  <si>
    <t>http://cecytev.edu.mx/info/rm/28b/2020/Folio830MCA.pdf</t>
  </si>
  <si>
    <t>http://cecytev.edu.mx/info/rm/28b/2020/Folio832.pdf</t>
  </si>
  <si>
    <t>Material para mantenimiento de sanitarios de las distintas áreas de la Dirección General</t>
  </si>
  <si>
    <t>http://cecytev.edu.mx/info/rm/28b/2020/Folio832MEH1.pdf</t>
  </si>
  <si>
    <t>Topes para puertas de la Dirección General</t>
  </si>
  <si>
    <t>http://cecytev.edu.mx/info/rm/28b/2020/Folio832MEH2.pdf</t>
  </si>
  <si>
    <t>http://cecytev.edu.mx/info/rm/28b/2020/Folio833.pdf</t>
  </si>
  <si>
    <t>Manteles para sala de juntas</t>
  </si>
  <si>
    <t>MODATELAS S.A.P.I DE C.V.</t>
  </si>
  <si>
    <t>MOD041014KI3</t>
  </si>
  <si>
    <t>http://cecytev.edu.mx/info/rm/28b/2020/Folio833MOD.pdf</t>
  </si>
  <si>
    <t>http://cecytev.edu.mx/info/rm/28b/2020/Folio837.pdf</t>
  </si>
  <si>
    <t>http://cecytev.edu.mx/info/rm/28b/2020/Folio837AUGR.pdf</t>
  </si>
  <si>
    <t>http://cecytev.edu.mx/info/rm/28b/2020/Folio838.pdf</t>
  </si>
  <si>
    <t>Sillon para sala de juntas</t>
  </si>
  <si>
    <t>OFIX S.A. DE C.V.</t>
  </si>
  <si>
    <t>OFI920113KZ8</t>
  </si>
  <si>
    <t>http://cecytev.edu.mx/info/rm/28b/2020/Folio838OFI.pdf</t>
  </si>
  <si>
    <t>http://cecytev.edu.mx/info/rm/28b/2020/Folio890.pdf</t>
  </si>
  <si>
    <t>http://cecytev.edu.mx/info/rm/28b/2020/Folio890PIJ.pdf</t>
  </si>
  <si>
    <t>PAPELERIA SALAMAN S.A. DE C.V.</t>
  </si>
  <si>
    <t>PSA831013PE3</t>
  </si>
  <si>
    <t>http://cecytev.edu.mx/info/rm/28b/2020/Folio890PSA.pdf</t>
  </si>
  <si>
    <t>TIENDAS CHEDRAUI S.A. DE C.V.</t>
  </si>
  <si>
    <t>TCH850701RM1</t>
  </si>
  <si>
    <t>http://cecytev.edu.mx/info/rm/28b/2020/Folio890TCH.pdf</t>
  </si>
  <si>
    <t>http://cecytev.edu.mx/info/rm/28b/2020/Folio871.pdf</t>
  </si>
  <si>
    <t>Refacciones para mantenimiento de los equipos de computo de las diferentes areas de la Dirección General</t>
  </si>
  <si>
    <t>Maria del Rosario</t>
  </si>
  <si>
    <t>MOHR7410053Q5</t>
  </si>
  <si>
    <t>http://cecytev.edu.mx/info/rm/28b/2020/Folio871MOHR.pdf</t>
  </si>
  <si>
    <t>http://cecytev.edu.mx/info/rm/28b/2020/Folio842.pdf</t>
  </si>
  <si>
    <t>Servicio de internet para el plantel Pajapan correspondiente al mes de noviembre</t>
  </si>
  <si>
    <t>http://cecytev.edu.mx/info/rm/28b/2020/Folio842VESE.pdf</t>
  </si>
  <si>
    <t>http://cecytev.edu.mx/info/rm/28b/2020/Folio843.pdf</t>
  </si>
  <si>
    <t>Servicio de internet para el plantel Omealca correspondiente al mes de noviembre</t>
  </si>
  <si>
    <t>http://cecytev.edu.mx/info/rm/28b/2020/Folio843MOMV.pdf</t>
  </si>
  <si>
    <t>http://cecytev.edu.mx/info/rm/28b/2020/Folio844.pdf</t>
  </si>
  <si>
    <t>Servicio de internet para el plantel Coetzala correspondiente al mes de noviembre</t>
  </si>
  <si>
    <t>http://cecytev.edu.mx/info/rm/28b/2020/Folio844MOMV.pdf</t>
  </si>
  <si>
    <t>http://cecytev.edu.mx/info/rm/28b/2020/Folio845.pdf</t>
  </si>
  <si>
    <t>Servicio de internet para el plantel Filomeno Mata correspondiente al mes de noviembre</t>
  </si>
  <si>
    <t>http://cecytev.edu.mx/info/rm/28b/2020/Folio845MOMV.pdf</t>
  </si>
  <si>
    <t>http://cecytev.edu.mx/info/rm/28b/2020/Folio856.pdf</t>
  </si>
  <si>
    <t>Servicio de internet para el plantel Huitzila correspondiente al mes de noviembre</t>
  </si>
  <si>
    <t>http://cecytev.edu.mx/info/rm/28b/2020/Folio856GACR.pdf</t>
  </si>
  <si>
    <t>http://cecytev.edu.mx/info/rm/28b/2020/Folio857.pdf</t>
  </si>
  <si>
    <t>Pensión de vehículo oficial Ford F-350 correspondiente al mes de noviembre</t>
  </si>
  <si>
    <t>http://cecytev.edu.mx/info/rm/28b/2020/Folio857HOHH.pdf</t>
  </si>
  <si>
    <t>http://cecytev.edu.mx/info/rm/28b/2020/Folio866.pdf</t>
  </si>
  <si>
    <t>Servicio de internet para el plantel Benito Juarez correspondiente al mes de noviembre</t>
  </si>
  <si>
    <t>Sabina del Carmen</t>
  </si>
  <si>
    <t>De La Cruz</t>
  </si>
  <si>
    <t>http://cecytev.edu.mx/info/rm/28b/2020/Folio866FOCS.pdf</t>
  </si>
  <si>
    <t>http://cecytev.edu.mx/info/rm/28b/2020/Folio880.pdf</t>
  </si>
  <si>
    <t>Material para mantenimiento de diferentes areas de la Dirección General</t>
  </si>
  <si>
    <t>http://cecytev.edu.mx/info/rm/28b/2020/Folio880MEH.pdf</t>
  </si>
  <si>
    <t>http://cecytev.edu.mx/info/rm/28b/2020/Folio888.pdf</t>
  </si>
  <si>
    <t>Servicio de internet para el plantel Coxquihui correspondiente al mes de noviembre</t>
  </si>
  <si>
    <t>http://cecytev.edu.mx/info/rm/28b/2020/Folio888RECE.pdf</t>
  </si>
  <si>
    <t>http://cecytev.edu.mx/info/rm/28b/2020/Folio891.pdf</t>
  </si>
  <si>
    <t>Arrendamiento de fotocopiadora correspondiente al mes de septiembre</t>
  </si>
  <si>
    <t>TOTAL COPIERS S.A. DE C.V.</t>
  </si>
  <si>
    <t>TCO9512131YA</t>
  </si>
  <si>
    <t>http://cecytev.edu.mx/info/rm/28b/2020/Folio891TCO.pdf</t>
  </si>
  <si>
    <t>http://cecytev.edu.mx/info/rm/28b/2020/Folio892.pdf</t>
  </si>
  <si>
    <t>http://cecytev.edu.mx/info/rm/28b/2020/Folio892TCO.pdf</t>
  </si>
  <si>
    <t>http://cecytev.edu.mx/info/rm/28b/2020/Folio893.pdf</t>
  </si>
  <si>
    <t>http://cecytev.edu.mx/info/rm/28b/2020/Folio893TCO.pdf</t>
  </si>
  <si>
    <t>http://cecytev.edu.mx/info/rm/28b/2020/Folio894.pdf</t>
  </si>
  <si>
    <t>http://cecytev.edu.mx/info/rm/28b/2020/Folio894TCO.pdf</t>
  </si>
  <si>
    <t>http://cecytev.edu.mx/info/rm/28b/2020/Folio895.pdf</t>
  </si>
  <si>
    <t>Arrendamiento de fotocopiadora correspondiente al mes de octubre</t>
  </si>
  <si>
    <t>http://cecytev.edu.mx/info/rm/28b/2020/Folio895TCO.pdf</t>
  </si>
  <si>
    <t>http://cecytev.edu.mx/info/rm/28b/2020/Folio896.pdf</t>
  </si>
  <si>
    <t>http://cecytev.edu.mx/info/rm/28b/2020/Folio896TCO.pdf</t>
  </si>
  <si>
    <t>http://cecytev.edu.mx/info/rm/28b/2020/Folio897.pdf</t>
  </si>
  <si>
    <t>http://cecytev.edu.mx/info/rm/28b/2020/Folio897TCO.pdf</t>
  </si>
  <si>
    <t>http://cecytev.edu.mx/info/rm/28b/2020/Folio898.pdf</t>
  </si>
  <si>
    <t>http://cecytev.edu.mx/info/rm/28b/2020/Folio898TCO.pdf</t>
  </si>
  <si>
    <t>http://cecytev.edu.mx/info/rm/28b/2020/Folio900.pdf</t>
  </si>
  <si>
    <t>Refacciones para mantenimiento de equipo de computo</t>
  </si>
  <si>
    <t>TECNOCLUB XALAPA S.A. DE C.V.</t>
  </si>
  <si>
    <t>TXA1604072Y7</t>
  </si>
  <si>
    <t>http://cecytev.edu.mx/info/rm/28b/2020/Folio900TXA.pdf</t>
  </si>
  <si>
    <t>http://cecytev.edu.mx/info/rm/28b/2020/Folio902.pdf</t>
  </si>
  <si>
    <t>Material desinfectante</t>
  </si>
  <si>
    <t>http://cecytev.edu.mx/info/rm/28b/2020/Folio902TCH.pdf</t>
  </si>
  <si>
    <t>http://cecytev.edu.mx/info/rm/28b/2020/Folio862.pdf</t>
  </si>
  <si>
    <t>Servicio de internet para el plantel Juchique de Ferrer correspondiente al mes de noviembre</t>
  </si>
  <si>
    <t>http://cecytev.edu.mx/info/rm/28b/2020/Folio862LOOH.pdf</t>
  </si>
  <si>
    <t>http://cecytev.edu.mx/info/rm/28b/2020/Folio915.pdf</t>
  </si>
  <si>
    <t>Mantenimiento a edificio de las Oficinas de la Direción General</t>
  </si>
  <si>
    <t>Dulce Elizabeth</t>
  </si>
  <si>
    <t>Barajas</t>
  </si>
  <si>
    <t>Ichante</t>
  </si>
  <si>
    <t>BAID7402283S7</t>
  </si>
  <si>
    <t>http://cecytev.edu.mx/info/rm/28b/2020/Folio915BAID.pdf</t>
  </si>
  <si>
    <t>http://cecytev.edu.mx/info/rm/28b/2020/Folio922.pdf</t>
  </si>
  <si>
    <t>http://cecytev.edu.mx/info/rm/28b/2020/Folio922AUGR.pdf</t>
  </si>
  <si>
    <t>http://cecytev.edu.mx/info/rm/28b/2020/Folio923.pdf</t>
  </si>
  <si>
    <t>http://cecytev.edu.mx/info/rm/28b/2020/Folio923AUGR.pdf</t>
  </si>
  <si>
    <t>http://cecytev.edu.mx/info/rm/28b/2020/Folio924.pdf</t>
  </si>
  <si>
    <t>Servicio de los 45,000 kms al vehículo oficial Ford Transit placas YRB751A modelo 2017</t>
  </si>
  <si>
    <t>http://cecytev.edu.mx/info/rm/28b/2020/Folio924SAJ.pdf</t>
  </si>
  <si>
    <t>http://cecytev.edu.mx/info/rm/28b/2020/Folio928.pdf</t>
  </si>
  <si>
    <t>Refacciones para mantenimiento de  equipos de computo de diferentes áreas de la Dirección General</t>
  </si>
  <si>
    <t>CENTRO DE INTEGRACIÓN EMPRESARIAL Y COMERCIALIZADORA DE XALAPA SAS DE C.V.</t>
  </si>
  <si>
    <t>CIE190211DR6</t>
  </si>
  <si>
    <t>http://cecytev.edu.mx/info/rm/28b/2020/Folio928CIE.pdf</t>
  </si>
  <si>
    <t>http://cecytev.edu.mx/info/rm/28b/2020/Folio929.pdf</t>
  </si>
  <si>
    <t>Camisas institucionales para personal de la Dirección General</t>
  </si>
  <si>
    <t>Napoles</t>
  </si>
  <si>
    <t>http://cecytev.edu.mx/info/rm/28b/2020/Folio929NACM.pdf</t>
  </si>
  <si>
    <t>http://cecytev.edu.mx/info/rm/28b/2020/Folio931.pdf</t>
  </si>
  <si>
    <t>Cuadros para fotografia del Gobernador de Estado y reconocimientos</t>
  </si>
  <si>
    <t>http://cecytev.edu.mx/info/rm/28b/2020/Folio931MAZF.pdf</t>
  </si>
  <si>
    <t>http://cecytev.edu.mx/info/rm/28b/2020/Folio932.pdf</t>
  </si>
  <si>
    <t>Lamparas para ser instaladas en distintas áreas de la Dirección General</t>
  </si>
  <si>
    <t>http://cecytev.edu.mx/info/rm/28b/2020/Folio932MEH.pdf</t>
  </si>
  <si>
    <t>Baterias recargables para telefonos inalambricos</t>
  </si>
  <si>
    <t>http://cecytev.edu.mx/info/rm/28b/2020/Folio932OFI.pdf</t>
  </si>
  <si>
    <t>http://cecytev.edu.mx/info/rm/28b/2020/Folio933.pdf</t>
  </si>
  <si>
    <t>Inscripcion al Concurso Expociencias Nacional Sonora 2020</t>
  </si>
  <si>
    <t>UNIVERSIDAD POPULAR AUTONOMA DEL ESTADO DE PUEBLA A.C.</t>
  </si>
  <si>
    <t>UPA761015KQ0</t>
  </si>
  <si>
    <t>Dirección Académica</t>
  </si>
  <si>
    <t>http://cecytev.edu.mx/info/rm/28b/2020/Folio933UPA.pdf</t>
  </si>
  <si>
    <t>http://cecytev.edu.mx/info/rm/28b/2020/Folio934.pdf</t>
  </si>
  <si>
    <t>Termometros y oximetros para los planteles de Huayacocotla y Medellín</t>
  </si>
  <si>
    <t>ORTO YEO S.A. DE C.V.</t>
  </si>
  <si>
    <t>OYE160401RN8</t>
  </si>
  <si>
    <t>Huayacocotla y Medellín</t>
  </si>
  <si>
    <t>http://cecytev.edu.mx/info/rm/28b/2020/Folio934OYE.pdf</t>
  </si>
  <si>
    <t>http://cecytev.edu.mx/info/rm/28b/2020/Folio935.pdf</t>
  </si>
  <si>
    <t>Sellos oficiales para el plantel Huayacocotla</t>
  </si>
  <si>
    <t>Elodia</t>
  </si>
  <si>
    <t xml:space="preserve">Hernandez </t>
  </si>
  <si>
    <t>Gomes</t>
  </si>
  <si>
    <t>HEGE5302183I1</t>
  </si>
  <si>
    <t>Huayacocotla</t>
  </si>
  <si>
    <t>http://cecytev.edu.mx/info/rm/28b/2020/Folio935HEGE.pdf</t>
  </si>
  <si>
    <t>http://cecytev.edu.mx/info/rm/28b/2020/Folio936.pdf</t>
  </si>
  <si>
    <t>Fusor para impresora HP lasser jet perteneciente a la Dirección General</t>
  </si>
  <si>
    <t>http://cecytev.edu.mx/info/rm/28b/2020/Folio936TCO.pdf</t>
  </si>
  <si>
    <t>http://cecytev.edu.mx/info/rm/28b/2020/Folio937.pdf</t>
  </si>
  <si>
    <t>http://cecytev.edu.mx/info/rm/28b/2020/Folio937CFI1.pdf</t>
  </si>
  <si>
    <t>http://cecytev.edu.mx/info/rm/28b/2020/Folio937GFE1.pdf</t>
  </si>
  <si>
    <t>http://cecytev.edu.mx/info/rm/28b/2020/Folio937GSV1.pdf</t>
  </si>
  <si>
    <t>http://cecytev.edu.mx/info/rm/28b/2020/Folio937SPA1.pdf</t>
  </si>
  <si>
    <t>http://cecytev.edu.mx/info/rm/28b/2020/Folio937GFE2.pdf</t>
  </si>
  <si>
    <t>http://cecytev.edu.mx/info/rm/28b/2020/Folio937GFE3.pdf</t>
  </si>
  <si>
    <t>NOVOGAS TOLLOCAN S.A. DE C.V.</t>
  </si>
  <si>
    <t>NTO0209234Z5</t>
  </si>
  <si>
    <t>http://cecytev.edu.mx/info/rm/28b/2020/Folio937NTO1.pdf</t>
  </si>
  <si>
    <t>http://cecytev.edu.mx/info/rm/28b/2020/Folio937NTO2.pdf</t>
  </si>
  <si>
    <t>SERVICIO SABAGAS S.A. DE C.V.</t>
  </si>
  <si>
    <t>SSA990309UA5</t>
  </si>
  <si>
    <t>http://cecytev.edu.mx/info/rm/28b/2020/Folio937SSA.pdf</t>
  </si>
  <si>
    <t>http://cecytev.edu.mx/info/rm/28b/2020/Folio938.pdf</t>
  </si>
  <si>
    <t>Lavado de vestiduras y carroceria del vehículo oficial Volkswagen Jetta placas XZE990A</t>
  </si>
  <si>
    <t>XIBER S.A. DE C.V.</t>
  </si>
  <si>
    <t>XIB1104053J4</t>
  </si>
  <si>
    <t>http://cecytev.edu.mx/info/rm/28b/2020/Folio938XIB.pdf</t>
  </si>
  <si>
    <t>http://cecytev.edu.mx/info/rm/28b/2020/Folio939.pdf</t>
  </si>
  <si>
    <t>Agua purificada para personal de la Dirección General</t>
  </si>
  <si>
    <t>GRUPO DOSO S.A. DE C.V.</t>
  </si>
  <si>
    <t>GDA930607QB0</t>
  </si>
  <si>
    <t>http://cecytev.edu.mx/info/rm/28b/2020/Folio939GDA.pdf</t>
  </si>
  <si>
    <t>http://cecytev.edu.mx/info/rm/28b/2020/Folio940.pdf</t>
  </si>
  <si>
    <t>Bateria para tractor podador perteneciente al plantel Platón Sanchez</t>
  </si>
  <si>
    <t>Jorge Ernesto</t>
  </si>
  <si>
    <t>FOGJ591223JSA</t>
  </si>
  <si>
    <t>Platón Sanchez</t>
  </si>
  <si>
    <t>http://cecytev.edu.mx/info/rm/28b/2020/Folio940FOGJ.pdf</t>
  </si>
  <si>
    <t>940-1</t>
  </si>
  <si>
    <t>http://cecytev.edu.mx/info/rm/28b/2020/Folio940-1.pdf</t>
  </si>
  <si>
    <t>Reparación de marcha de tractor podador perteneciente al plantel Platón Sanchez</t>
  </si>
  <si>
    <t>http://cecytev.edu.mx/info/rm/28b/2020/Folio940-1FOGJ.pdf</t>
  </si>
  <si>
    <t>http://cecytev.edu.mx/info/rm/28b/2020/Folio944.pdf</t>
  </si>
  <si>
    <t>Felpas para pintar los pasillos del edificio de la Dirección General</t>
  </si>
  <si>
    <t>SERVICIOS DE INFORMATICA Y VARIABLES EMPRESA INTEGRADORA S.A. DE C.V.</t>
  </si>
  <si>
    <t>SIV960830D65</t>
  </si>
  <si>
    <t>http://cecytev.edu.mx/info/rm/28b/2020/Folio944SIV.pdf</t>
  </si>
  <si>
    <t>Material para el personal de limpieza de la Dirección General</t>
  </si>
  <si>
    <t>http://cecytev.edu.mx/info/rm/28b/2020/Folio944VAHJ.pdf</t>
  </si>
  <si>
    <t>http://cecytev.edu.mx/info/rm/28b/2020/Folio945.pdf</t>
  </si>
  <si>
    <t>Material para mantenimiento del plantel Coatzacoalcos</t>
  </si>
  <si>
    <t>http://cecytev.edu.mx/info/rm/28b/2020/Folio945MEH.pdf</t>
  </si>
  <si>
    <t>http://cecytev.edu.mx/info/rm/28b/2020/Folio946.pdf</t>
  </si>
  <si>
    <t>Reparación de chapa de la puerta de acceso a la Dirección Administrativa</t>
  </si>
  <si>
    <t>http://cecytev.edu.mx/info/rm/28b/2020/Folio946MOCS.pdf</t>
  </si>
  <si>
    <t>http://cecytev.edu.mx/info/rm/28b/2020/Folio949.pdf</t>
  </si>
  <si>
    <t>Toallas desinfectantes</t>
  </si>
  <si>
    <t>http://cecytev.edu.mx/info/rm/28b/2020/Folio949TCH.pdf</t>
  </si>
  <si>
    <t>http://cecytev.edu.mx/info/rm/28b/2020/Folio943.pdf</t>
  </si>
  <si>
    <t>Servicio de internet para el plantel Juchique de Ferrer correspondiente al mes de diciembre</t>
  </si>
  <si>
    <t>http://cecytev.edu.mx/info/rm/28b/2020/Folio943LOOH.pdf</t>
  </si>
  <si>
    <t>http://cecytev.edu.mx/info/rm/28b/2020/Folio959.pdf</t>
  </si>
  <si>
    <t>Servicio de internet para el plantel Huitzila correspondiente al mes de diciembre</t>
  </si>
  <si>
    <t>http://cecytev.edu.mx/info/rm/28b/2020/Folio959GACR.pdf</t>
  </si>
  <si>
    <t>http://cecytev.edu.mx/info/rm/28b/2020/Folio960.pdf</t>
  </si>
  <si>
    <t>Servicio de internet para el plantel Omealca correspondiente al mes de diciembre</t>
  </si>
  <si>
    <t>http://cecytev.edu.mx/info/rm/28b/2020/Folio960MOMV.pdf</t>
  </si>
  <si>
    <t>http://cecytev.edu.mx/info/rm/28b/2020/Folio961.pdf</t>
  </si>
  <si>
    <t>Servicio de internet para el plantel Coetzala correspondiente al mes de diciembre</t>
  </si>
  <si>
    <t>http://cecytev.edu.mx/info/rm/28b/2020/Folio961MOMV.pdf</t>
  </si>
  <si>
    <t>http://cecytev.edu.mx/info/rm/28b/2020/Folio962.pdf</t>
  </si>
  <si>
    <t>Servicio de internet para el plantel Filomeno Mata correspondiente al mes de diciembre</t>
  </si>
  <si>
    <t>http://cecytev.edu.mx/info/rm/28b/2020/Folio962MOMV.pdf</t>
  </si>
  <si>
    <t>http://cecytev.edu.mx/info/rm/28b/2020/Folio963.pdf</t>
  </si>
  <si>
    <t>Servicio de internet para el plantel Pajapan correspondiente al mes de diciembre</t>
  </si>
  <si>
    <t>http://cecytev.edu.mx/info/rm/28b/2020/Folio963VESE.pdf</t>
  </si>
  <si>
    <t>http://cecytev.edu.mx/info/rm/28b/2020/Folio964.pdf</t>
  </si>
  <si>
    <t>Arrendamiento de fotocopiadora correspondiente al mes de noviembre</t>
  </si>
  <si>
    <t>http://cecytev.edu.mx/info/rm/28b/2020/Folio964TCO.pdf</t>
  </si>
  <si>
    <t>http://cecytev.edu.mx/info/rm/28b/2020/Folio965.pdf</t>
  </si>
  <si>
    <t>http://cecytev.edu.mx/info/rm/28b/2020/Folio965TCO.pdf</t>
  </si>
  <si>
    <t>http://cecytev.edu.mx/info/rm/28b/2020/Folio966.pdf</t>
  </si>
  <si>
    <t>http://cecytev.edu.mx/info/rm/28b/2020/Folio966TCO.pdf</t>
  </si>
  <si>
    <t>http://cecytev.edu.mx/info/rm/28b/2020/Folio973.pdf</t>
  </si>
  <si>
    <t>http://cecytev.edu.mx/info/rm/28b/2020/Folio973TCO.pdf</t>
  </si>
  <si>
    <t>http://cecytev.edu.mx/info/rm/28b/2020/Folio970.pdf</t>
  </si>
  <si>
    <t>http://cecytev.edu.mx/info/rm/28b/2020/Folio970GDA.pdf</t>
  </si>
  <si>
    <t>http://cecytev.edu.mx/info/rm/28b/2020/Folio974.pdf</t>
  </si>
  <si>
    <t>Material para instalar en el plantel Coatzacoalcos y chapas para bodega y wc de Recursos Materiales</t>
  </si>
  <si>
    <t>http://cecytev.edu.mx/info/rm/28b/2020/Folio974MEH.pdf</t>
  </si>
  <si>
    <t>http://cecytev.edu.mx/info/rm/28b/2020/Folio976.pdf</t>
  </si>
  <si>
    <t>Servicio de internet para el plantel Coxquihui correspondiente al mes de diciembre</t>
  </si>
  <si>
    <t>http://cecytev.edu.mx/info/rm/28b/2020/Folio976RECE.pdf</t>
  </si>
  <si>
    <t>http://cecytev.edu.mx/info/rm/28b/2020/Folio984.pdf</t>
  </si>
  <si>
    <t>Servicio de internet para el plantel Benito Juarez correspondiente al mes de diciembre</t>
  </si>
  <si>
    <t>Sabina del Carmane</t>
  </si>
  <si>
    <t>http://cecytev.edu.mx/info/rm/28b/2020/Folio984FOCS.pdf</t>
  </si>
  <si>
    <t>http://cecytev.edu.mx/info/rm/28b/2020/Folio986.pdf</t>
  </si>
  <si>
    <t>Compra de HUB USB de cuatro puertos</t>
  </si>
  <si>
    <t>LO MEJOR EN ELECTRONICA S DE RL DE CV</t>
  </si>
  <si>
    <t>LME030408LS4</t>
  </si>
  <si>
    <t>http://cecytev.edu.mx/info/rm/28b/2020/Folio986LME.pdf</t>
  </si>
  <si>
    <t>http://cecytev.edu.mx/info/rm/28b/2020/Folio989.pdf</t>
  </si>
  <si>
    <t>Mantenimiento de equipos asignados al plantel Pajapan</t>
  </si>
  <si>
    <t>Pajapan</t>
  </si>
  <si>
    <t>http://cecytev.edu.mx/info/rm/28b/2020/Folio989VESE.pdf</t>
  </si>
  <si>
    <t>http://cecytev.edu.mx/info/rm/28b/2020/Folio988.pdf</t>
  </si>
  <si>
    <t>Mantenimiento preventivo y correctivo al vehículo oficial Nissan Frontier modelo 2012 placas XV47102</t>
  </si>
  <si>
    <t>SHINYU AUTOMOTRIZ S.A. DE C.V</t>
  </si>
  <si>
    <t>SAU980729QP2</t>
  </si>
  <si>
    <t>http://cecytev.edu.mx/info/rm/28b/2020/Folio988SAU.pdf</t>
  </si>
  <si>
    <t>http://cecytev.edu.mx/info/rm/28b/2020/Folio990.pdf</t>
  </si>
  <si>
    <t>Mantenimiento de equipos asignados al plantel Coatzacoalcos</t>
  </si>
  <si>
    <t>Jose Armando</t>
  </si>
  <si>
    <t>HEVA970521TF2</t>
  </si>
  <si>
    <t>Coatzacoalcos</t>
  </si>
  <si>
    <t>http://cecytev.edu.mx/info/rm/28b/2020/Folio990HEVA.pdf</t>
  </si>
  <si>
    <t>http://cecytev.edu.mx/info/rm/28b/2020/Folio991.pdf</t>
  </si>
  <si>
    <t>Compra de licencia XMLSAT premium para el Departamento de Recursos Humanos</t>
  </si>
  <si>
    <t>http://cecytev.edu.mx/info/rm/28b/2020/Folio991CIE.pdf</t>
  </si>
  <si>
    <t>http://cecytev.edu.mx/info/rm/28b/2020/Folio993.pdf</t>
  </si>
  <si>
    <t>http://cecytev.edu.mx/info/rm/28b/2020/Folio993GDA.pdf</t>
  </si>
  <si>
    <t>http://cecytev.edu.mx/info/rm/28b/2020/Folio996.pdf</t>
  </si>
  <si>
    <t>Mantenimiento preventivo y correctivo al vehículo oficial Ford Econoline modelo 2003 placas YRB744A</t>
  </si>
  <si>
    <t>Antonio Manuel</t>
  </si>
  <si>
    <t>Lopez</t>
  </si>
  <si>
    <t>Lunagomez</t>
  </si>
  <si>
    <t>LOLA730901EB9</t>
  </si>
  <si>
    <t>http://cecytev.edu.mx/info/rm/28b/2020/Folio996LOLA.pdf</t>
  </si>
  <si>
    <t>http://cecytev.edu.mx/info/rm/28b/2020/Folio997.pdf</t>
  </si>
  <si>
    <t>Mantenimiento preventivo y correctivo al vehículo oficial Ford Ranger modelo 2012 placas XU6289A</t>
  </si>
  <si>
    <t>http://cecytev.edu.mx/info/rm/28b/2020/Folio997LOLA.pdf</t>
  </si>
  <si>
    <t>http://cecytev.edu.mx/info/rm/28b/2020/Folio1002.pdf</t>
  </si>
  <si>
    <t>Pensión de vehículo oficial Ford F-350 correspondiente al mes de diciembre</t>
  </si>
  <si>
    <t>http://cecytev.edu.mx/info/rm/28b/2020/Folio1002HOHH.pdf</t>
  </si>
  <si>
    <t>http://cecytev.edu.mx/info/rm/28b/2020/Folio1003.pdf</t>
  </si>
  <si>
    <t>Baterias recargables para los microfonos que se utilizan en distintos eventos del Colegio</t>
  </si>
  <si>
    <t>http://cecytev.edu.mx/info/rm/28b/2020/Folio1003LME.pdf</t>
  </si>
  <si>
    <t>http://cecytev.edu.mx/info/rm/28b/2020/Folio1004.pdf</t>
  </si>
  <si>
    <t>Servicio de internet para el plantel La Camelia correspondiente a los meses de agosto, septiembre, octubre, noviembre y diciembre</t>
  </si>
  <si>
    <t>Aurora</t>
  </si>
  <si>
    <t xml:space="preserve">Muñoz </t>
  </si>
  <si>
    <t>Cruz</t>
  </si>
  <si>
    <t>MUCA850223RB2</t>
  </si>
  <si>
    <t>http://cecytev.edu.mx/info/rm/28b/2020/Folio1004MUCA.pdf</t>
  </si>
  <si>
    <t>http://cecytev.edu.mx/info/rm/28b/2020/Folio1009.pdf</t>
  </si>
  <si>
    <t>Lona para la Reunion de Capacitacion de Personal de Planteles</t>
  </si>
  <si>
    <t>Elfy Osiris</t>
  </si>
  <si>
    <t>Fabre</t>
  </si>
  <si>
    <t>Jerez</t>
  </si>
  <si>
    <t>FAJE791002BC9</t>
  </si>
  <si>
    <t>http://cecytev.edu.mx/info/rm/28b/2020/Folio1009FAJE.pdf</t>
  </si>
  <si>
    <t>http://cecytev.edu.mx/info/rm/28b/2020/Folio1010.pdf</t>
  </si>
  <si>
    <t>Bolsas para cubre bocas para el personal que asistio a la Reunion de Capacitacion</t>
  </si>
  <si>
    <t>http://cecytev.edu.mx/info/rm/28b/2020/FolioTCH.pdf</t>
  </si>
  <si>
    <t>http://cecytev.edu.mx/info/rm/28b/2020/Folio1011.pdf</t>
  </si>
  <si>
    <t>Dos puertas de madera, para las bodegas que se encuentran en la parte baja del edificio de las oficinas de la Dirección General</t>
  </si>
  <si>
    <t>HOME DEPOT MEXICO S. DE R.L. DE C.V.</t>
  </si>
  <si>
    <t>HDM001017AS1</t>
  </si>
  <si>
    <t>http://cecytev.edu.mx/info/rm/28b/2020/Folio1011HDM.pdf</t>
  </si>
  <si>
    <t>http://cecytev.edu.mx/info/rm/28b/2020/Folio1014.pdf</t>
  </si>
  <si>
    <t>Discos para informe de actividades del Director General del Colegio</t>
  </si>
  <si>
    <t>http://cecytev.edu.mx/info/rm/28b/2020/Folio1014MCA.pdf</t>
  </si>
  <si>
    <t>http://cecytev.edu.mx/info/rm/28b/2020/Folio1015.pdf</t>
  </si>
  <si>
    <t>Publicación de convocatorias de licitación</t>
  </si>
  <si>
    <t>SERVICIO DE ADMINISTRACION TRIBUTARIA</t>
  </si>
  <si>
    <t>SAT970701NN3</t>
  </si>
  <si>
    <t>http://cecytev.edu.mx/info/rm/28b/2020/Folio1015SAT.pdf</t>
  </si>
  <si>
    <t>http://cecytev.edu.mx/info/rm/28b/2020/Folio1019.pdf</t>
  </si>
  <si>
    <t>Mantenimiento de impresoras asignadas a la Dirección Académica, Dirección de  Planeación y al Departamento de Recursos Humanos</t>
  </si>
  <si>
    <t>http://cecytev.edu.mx/info/rm/28b/2020/Folio1019TCO.pdf</t>
  </si>
  <si>
    <t>http://cecytev.edu.mx/info/rm/28b/2020/Folio1021.pdf</t>
  </si>
  <si>
    <t>Mantenimiento a impresoras asignadas al plantel La Camelia</t>
  </si>
  <si>
    <t>http://cecytev.edu.mx/info/rm/28b/2020/Folio1021MUCA.pdf</t>
  </si>
  <si>
    <t>http://cecytev.edu.mx/info/rm/28b/2020/Folio1022.pdf</t>
  </si>
  <si>
    <t>Bolsas plasticas para actividades del Colegio</t>
  </si>
  <si>
    <t>EL BODEGON DE SEMILLAS S.A. DE C.V.</t>
  </si>
  <si>
    <t>BSE9211269X9</t>
  </si>
  <si>
    <t>http://cecytev.edu.mx/info/rm/28b/2020/Folio1022BSE.pdf</t>
  </si>
  <si>
    <t>http://cecytev.edu.mx/info/rm/28b/2020/Folio1013.pdf</t>
  </si>
  <si>
    <t>Reparación de la camioneta oficial Ford F-350 modelo 2012 placas XU6290A</t>
  </si>
  <si>
    <t xml:space="preserve">Enrique </t>
  </si>
  <si>
    <t>Soto</t>
  </si>
  <si>
    <t>Escobar</t>
  </si>
  <si>
    <t>SOEE820715IR7</t>
  </si>
  <si>
    <t>http://cecytev.edu.mx/info/rm/28b/2020/Folio1013SOEE.pdf</t>
  </si>
  <si>
    <t>http://cecytev.edu.mx/info/rm/28b/2020/Folio1026.pdf</t>
  </si>
  <si>
    <t>Dictamen de 3% sobre ISRTP del ejercicio 2019</t>
  </si>
  <si>
    <t>L&amp;B CONTADORES Y ABOGADOS S.C.</t>
  </si>
  <si>
    <t>LCA110611CTA</t>
  </si>
  <si>
    <t>Recursos Humanos</t>
  </si>
  <si>
    <t>http://cecytev.edu.mx/info/rm/28b/2020/Folio1026LCA.pdf</t>
  </si>
  <si>
    <t>http://cecytev.edu.mx/info/rm/28b/2020/Folio1027.pdf</t>
  </si>
  <si>
    <t>Dictamen en materia de seguridad social SIDEIMSS ejercicio 2019</t>
  </si>
  <si>
    <t>http://cecytev.edu.mx/info/rm/28b/2020/Folio1027LCA.pdf</t>
  </si>
  <si>
    <t>1027-1</t>
  </si>
  <si>
    <t>http://cecytev.edu.mx/info/rm/28b/2020/Folio1027-1.pdf</t>
  </si>
  <si>
    <t>http://cecytev.edu.mx/info/rm/28b/2020/Folio1027-1LCA.pdf</t>
  </si>
  <si>
    <t>http://cecytev.edu.mx/info/rm/28b/2020/Folio1033.pdf</t>
  </si>
  <si>
    <t>Renovación de licencia FortiGate modelo FG-90D por un año</t>
  </si>
  <si>
    <t>ASIAMI S.A DE C.V.</t>
  </si>
  <si>
    <t>ASI010530AT0</t>
  </si>
  <si>
    <t>http://cecytev.edu.mx/info/rm/28b/2020/Folio1033ASI.pdf</t>
  </si>
  <si>
    <t>http://cecytev.edu.mx/info/rm/28b/2020/Folio1039.pdf</t>
  </si>
  <si>
    <t>Mantenimiento de impresora asignada a la Dirección Académica</t>
  </si>
  <si>
    <t>http://cecytev.edu.mx/info/rm/28b/2020/Folio1039TCO.pdf</t>
  </si>
  <si>
    <t>http://cecytev.edu.mx/info/rm/28b/2020/Folio1041.pdf</t>
  </si>
  <si>
    <t>Lavado de la camioneta oficial Ford F-150</t>
  </si>
  <si>
    <t>BLUE CAR 500 S.A. DE C.V.</t>
  </si>
  <si>
    <t>BCQ180301RX3</t>
  </si>
  <si>
    <t>http://cecytev.edu.mx/info/rm/28b/2020/Folio1041BCQ.pdf</t>
  </si>
  <si>
    <t>http://cecytev.edu.mx/info/rm/28b/2020/Folio1051.pdf</t>
  </si>
  <si>
    <t>Arrendamiento de fotocopiadora correspondiente al mes de diciembre</t>
  </si>
  <si>
    <t>http://cecytev.edu.mx/info/rm/28b/2020/Folio1051TCO.pdf</t>
  </si>
  <si>
    <t>http://cecytev.edu.mx/info/rm/28b/2020/Folio1052.pdf</t>
  </si>
  <si>
    <t>http://cecytev.edu.mx/info/rm/28b/2020/Folio1052TCO.pdf</t>
  </si>
  <si>
    <t>http://cecytev.edu.mx/info/rm/28b/2020/Folio1053.pdf</t>
  </si>
  <si>
    <t>http://cecytev.edu.mx/info/rm/28b/2020/Folio1053TCO.pdf</t>
  </si>
  <si>
    <t>http://cecytev.edu.mx/info/rm/28b/2020/Folio1054.pdf</t>
  </si>
  <si>
    <t>http://cecytev.edu.mx/info/rm/28b/2020/Folio1054TCO.pdf</t>
  </si>
  <si>
    <t>http://cecytev.edu.mx/info/rm/28b/2020/Folio1056.pdf</t>
  </si>
  <si>
    <t>Dos sillas secretariales para distintas áreas de la Dirección General</t>
  </si>
  <si>
    <t>http://cecytev.edu.mx/info/rm/28b/2020/Folio1056OFI.pdf</t>
  </si>
  <si>
    <t>http://cecytev.edu.mx/info/rm/28b/2020/Folio1062.pdf</t>
  </si>
  <si>
    <t>Dos telefonos inalambricos para distintas áreas de la Dirección General</t>
  </si>
  <si>
    <t>http://cecytev.edu.mx/info/rm/28b/2020/Folio1062OFI.pdf</t>
  </si>
  <si>
    <t>http://cecytev.edu.mx/info/rm/28b/2020/Folio1064.pdf</t>
  </si>
  <si>
    <t>Espejos retrovisores laterales para la camioneta oficial Ford Econoline modelo 2003 placas YRB744A</t>
  </si>
  <si>
    <t>Alejandro</t>
  </si>
  <si>
    <t>Torres</t>
  </si>
  <si>
    <t>Avila</t>
  </si>
  <si>
    <t>TOAA590907IC0</t>
  </si>
  <si>
    <t>http://cecytev.edu.mx/info/rm/28b/2020/Folio1064TOAA.pdf</t>
  </si>
  <si>
    <t>Tapetes para los vehiculos oficiales Ford Ranger, Nissan Tsuru, Nissan Frontier</t>
  </si>
  <si>
    <t>AUTOZONE DE MEXICO S. DE R.L. DE C.V.</t>
  </si>
  <si>
    <t>AME970109GW0</t>
  </si>
  <si>
    <t>http://cecytev.edu.mx/info/rm/28b/2020/Folio1064AME.pdf</t>
  </si>
  <si>
    <t>Herraje para WC de caballeros</t>
  </si>
  <si>
    <t>CARDENAS E HIJOS S.A. DE C.V.</t>
  </si>
  <si>
    <t>CHI961130ME0</t>
  </si>
  <si>
    <t>http://cecytev.edu.mx/info/rm/28b/2020/Folio1064CHI.pdf</t>
  </si>
  <si>
    <t>http://cecytev.edu.mx/info/rm/28b/2020/Folio1068.pdf</t>
  </si>
  <si>
    <t>GRUPO INDUSTRIAL TURBOWASH S.A DE C.V.</t>
  </si>
  <si>
    <t>GIT000104QZ7</t>
  </si>
  <si>
    <t>http://cecytev.edu.mx/info/rm/28b/2020/Folio1068GIT.pdf</t>
  </si>
  <si>
    <t>http://cecytev.edu.mx/info/rm/28b/2020/Folio1069.pdf</t>
  </si>
  <si>
    <t>Plumas limpiadoras para los vehículos oficiales Ford Ranger, Ford F-150, Ford F-350, Ford Econoline, Nissan Frontier y Nissan Tsuru</t>
  </si>
  <si>
    <t>Angel Gonzalo</t>
  </si>
  <si>
    <t>Ronzon</t>
  </si>
  <si>
    <t>Rangel</t>
  </si>
  <si>
    <t>RORA9809126Y3</t>
  </si>
  <si>
    <t>http://cecytev.edu.mx/info/rm/28b/2020/Folio1069RORA.pdf</t>
  </si>
  <si>
    <t>http://cecytev.edu.mx/info/rm/28b/2020/Folio1070.pdf</t>
  </si>
  <si>
    <t>http://cecytev.edu.mx/info/rm/28b/2020/Folio1070GSV1.pdf</t>
  </si>
  <si>
    <t>Combustible para el vehículo oficial Ford F-150 placas XU6288A</t>
  </si>
  <si>
    <t>http://cecytev.edu.mx/info/rm/28b/2020/Folio1070GSV2.pdf</t>
  </si>
  <si>
    <t>http://cecytev.edu.mx/info/rm/28b/2020/Folio1070GSV3.pdf</t>
  </si>
  <si>
    <t>Combustible para el vehículo oficial Nissan Frontier placas XU9437A</t>
  </si>
  <si>
    <t>http://cecytev.edu.mx/info/rm/28b/2020/Folio1070SSA.pdf</t>
  </si>
  <si>
    <t>http://cecytev.edu.mx/info/rm/28b/2020/Folio1070GFE1.pdf</t>
  </si>
  <si>
    <t>Combustible para el vehículo oficial Ford Ranger placas XU6289A</t>
  </si>
  <si>
    <t>http://cecytev.edu.mx/info/rm/28b/2020/Folio1070NTO1.pdf</t>
  </si>
  <si>
    <t>http://cecytev.edu.mx/info/rm/28b/2020/Folio1070NTO2.pdf</t>
  </si>
  <si>
    <t>CHAZARO ASOCIADOS S.A. DE C.V.</t>
  </si>
  <si>
    <t>CAS9312019P0</t>
  </si>
  <si>
    <t>http://cecytev.edu.mx/info/rm/28b/2020/Folio1070CAS.pdf</t>
  </si>
  <si>
    <t>http://cecytev.edu.mx/info/rm/28b/2020/Folio1070NTO3.pdf</t>
  </si>
  <si>
    <t>http://cecytev.edu.mx/info/rm/28b/2020/Folio1070GFE2.pdf</t>
  </si>
  <si>
    <t>http://cecytev.edu.mx/info/rm/28b/2020/Folio1070GFE3.pdf</t>
  </si>
  <si>
    <t>http://cecytev.edu.mx/info/rm/28b/2020/Folio1070GFE4.pdf</t>
  </si>
  <si>
    <t>http://cecytev.edu.mx/info/rm/28b/2020/Folio1020.pdf</t>
  </si>
  <si>
    <t>Una licencia aspel SAE 8.01 y una licencia aspel NOI 9.0</t>
  </si>
  <si>
    <t>OFFISERV S.A. DE C.V.</t>
  </si>
  <si>
    <t>OFF080704UD5</t>
  </si>
  <si>
    <t>Una licencia aspel SAE 8.0 y una licencia aspel NOI 9.0</t>
  </si>
  <si>
    <t>http://cecytev.edu.mx/info/rm/28b/2020/Folio1020OFF.pdf</t>
  </si>
  <si>
    <t>http://cecytev.edu.mx/info/rm/28b/2020/Folio1058.pdf</t>
  </si>
  <si>
    <t>Vales para combustible de los vehículos oficiales</t>
  </si>
  <si>
    <t>SODEXO MOTIVATION SOLUTIONS MEXICO S.A. DE C.V.</t>
  </si>
  <si>
    <t>PME811211B20</t>
  </si>
  <si>
    <t>http://cecytev.edu.mx/info/rm/28b/2020/Folio1058PME.pdf</t>
  </si>
  <si>
    <t>Comision por servicio de vales de combustible</t>
  </si>
  <si>
    <t>http://cecytev.edu.mx/info/rm/28b/2020/Folio1059.pdf</t>
  </si>
  <si>
    <t>http://cecytev.edu.mx/info/rm/28b/2020/Folio1059PME.pdf</t>
  </si>
  <si>
    <t>http://cecytev.edu.mx/info/rm/28b/2020/Folio1060.pdf</t>
  </si>
  <si>
    <t>Comision por emision de tarjeta de combustible para los vehículos oficiales</t>
  </si>
  <si>
    <t>http://cecytev.edu.mx/info/rm/28b/2020/Folio1060PME.pdf</t>
  </si>
  <si>
    <t>mensajeria por envío de vales de combustible</t>
  </si>
  <si>
    <t>http://cecytev.edu.mx/info/rm/28b/2020/Folio1061.pdf</t>
  </si>
  <si>
    <t>http://cecytev.edu.mx/info/rm/28b/2020/Folio1061PME.pdf</t>
  </si>
  <si>
    <t>http://cecytev.edu.mx/info/rm/28b/2020/Folio1071.pdf</t>
  </si>
  <si>
    <t>Fumigación de las oficinas de la Dirección General</t>
  </si>
  <si>
    <t>Ignacio</t>
  </si>
  <si>
    <t>Leal</t>
  </si>
  <si>
    <t>Huerta</t>
  </si>
  <si>
    <t>LEHI790731334</t>
  </si>
  <si>
    <t>http://cecytev.edu.mx/info/rm/28b/2020/Folio1071LEHI.pdf</t>
  </si>
  <si>
    <t>http://cecytev.edu.mx/info/rm/28b/2020/Folio1072.pdf</t>
  </si>
  <si>
    <t>Herramientas para reparación de equipos informaticos</t>
  </si>
  <si>
    <t xml:space="preserve">Ramon </t>
  </si>
  <si>
    <t>http://cecytev.edu.mx/info/rm/28b/2020/Folio1072AUGR.pdf</t>
  </si>
  <si>
    <t>http://cecytev.edu.mx/info/rm/28b/2020/Folio1073.pdf</t>
  </si>
  <si>
    <t>http://cecytev.edu.mx/info/rm/28b/2020/Folio1073AUGR.pdf</t>
  </si>
  <si>
    <t>http://cecytev.edu.mx/info/rm/28b/2020/Folio1074.pdf</t>
  </si>
  <si>
    <t>http://cecytev.edu.mx/info/rm/28b/2020/Folio1074AUGR.pdf</t>
  </si>
  <si>
    <t>http://cecytev.edu.mx/info/rm/28b/2020/Folio1076.pdf</t>
  </si>
  <si>
    <t>Apertura y elaboración  de llave a la puerta de acceso de la oficina del secretario particular</t>
  </si>
  <si>
    <t>http://cecytev.edu.mx/info/rm/28b/2020/Folio1076MOCS.pdf</t>
  </si>
  <si>
    <t>http://cecytev.edu.mx/info/rm/28b/2020/Folio1080.pdf</t>
  </si>
  <si>
    <t>Servicio de internet para el plantel Uxpanapa correspondiente a los meses de agosto, septiembre, octubre, noviembre y diciembre</t>
  </si>
  <si>
    <t>Gabriel</t>
  </si>
  <si>
    <t>Galmich</t>
  </si>
  <si>
    <t>Canseco</t>
  </si>
  <si>
    <t>GACG840317UP4</t>
  </si>
  <si>
    <t>http://cecytev.edu.mx/info/rm/28b/2020/Folio1080GACG.pdf</t>
  </si>
  <si>
    <t>http://cecytev.edu.mx/info/rm/28b/2020/Folio1081AAI.pdf</t>
  </si>
  <si>
    <t>35% Del monto total del programa de auditoria por dictaminación de estados financieros del ejercicio 2019</t>
  </si>
  <si>
    <t>AIG ASESORIA INTEGRAL GUBERNAMENTAL S.C.</t>
  </si>
  <si>
    <t>AAI100213JL6</t>
  </si>
  <si>
    <t>Contabilidad</t>
  </si>
  <si>
    <t>http://cecytev.edu.mx/info/rm/28b/2020/Folio1082.pdf</t>
  </si>
  <si>
    <t>65% Restante por la dictaminación de estados financieros del ejercicio 2019</t>
  </si>
  <si>
    <t>http://cecytev.edu.mx/info/rm/28b/2020/Folio1082AAI.pdf</t>
  </si>
  <si>
    <t>http://cecytev.edu.mx/info/rm/28b/2020/Folio1084.pdf</t>
  </si>
  <si>
    <t>Actualización del sistema de control de inventarios</t>
  </si>
  <si>
    <t>CORPORATIVO LAPRAS S.A. DE C.V.</t>
  </si>
  <si>
    <t>CLA150921PG5</t>
  </si>
  <si>
    <t>http://cecytev.edu.mx/info/rm/28b/2020/Folio1084CLA.pdf</t>
  </si>
  <si>
    <t>http://cecytev.edu.mx/info/rm/28b/2020/Folio1085.pdf</t>
  </si>
  <si>
    <t>Mantenimiento a impresoras asignadas a diferentes áreas de la Dirección General</t>
  </si>
  <si>
    <t>http://cecytev.edu.mx/info/rm/28b/2020/Folio1085TCO.pdf</t>
  </si>
  <si>
    <t>http://cecytev.edu.mx/info/rm/28b/2020/Folio1086.pdf</t>
  </si>
  <si>
    <t>Gel antibacterial para el filtro sanitario que se encuentra en el acceso a las instalaciones del Colegio</t>
  </si>
  <si>
    <t>COSTCO DE MEXICO S.A. DE C.V.</t>
  </si>
  <si>
    <t>CME910715UB9</t>
  </si>
  <si>
    <t>http://cecytev.edu.mx/info/rm/28b/2020/Folio1086CME.pdf</t>
  </si>
  <si>
    <t>http://cecytev.edu.mx/info/rm/28b/2020/Folio1087.pdf</t>
  </si>
  <si>
    <t>ENVASADORAS DE AGUAS EN MEXICO S. DE R.L. DE C.V.</t>
  </si>
  <si>
    <t>EAM001231D51</t>
  </si>
  <si>
    <t>http://cecytev.edu.mx/info/rm/28b/2020/Folio1087EAM.pdf</t>
  </si>
  <si>
    <t>http://cecytev.edu.mx/info/rm/28b/2020/Folio1088.pdf</t>
  </si>
  <si>
    <t>Refacciones y accesorios de equipo de compuo</t>
  </si>
  <si>
    <t>http://cecytev.edu.mx/info/rm/28b/2020/Folio1088TXA.pdf</t>
  </si>
  <si>
    <t>http://cecytev.edu.mx/info/rm/28b/2020/Folio1089.pdf</t>
  </si>
  <si>
    <t>Reguladores para diferentes equipos de computo</t>
  </si>
  <si>
    <t>http://cecytev.edu.mx/info/rm/28b/2020/Folio1089TXA.pdf</t>
  </si>
  <si>
    <t>http://cecytev.edu.mx/info/rm/28b/2020/Folio1090.pdf</t>
  </si>
  <si>
    <t>Termometros digitales infrarrojos para los planteles de este Colegio</t>
  </si>
  <si>
    <t>Alfredo</t>
  </si>
  <si>
    <t>GAHA571208UJ4</t>
  </si>
  <si>
    <t>http://cecytev.edu.mx/info/rm/28b/2020/Folio1090GAHA.pdf</t>
  </si>
  <si>
    <t>http://cecytev.edu.mx/info/rm/28b/2020/Folio1091.pdf</t>
  </si>
  <si>
    <t>Hojalateria y pintura para los vehículos oficiales Ford F-150, Ford Econoline, Ford Ranger y Nissan Frontier</t>
  </si>
  <si>
    <t xml:space="preserve">Johana </t>
  </si>
  <si>
    <t>Martinez</t>
  </si>
  <si>
    <t>HEMJ830317IH0</t>
  </si>
  <si>
    <t>http://cecytev.edu.mx/info/rm/28b/2020/Folio1091HEMJ.pdf</t>
  </si>
  <si>
    <t>http://cecytev.edu.mx/info/rm/28b/2020/Folio1092.pdf</t>
  </si>
  <si>
    <t>Mantenimiento a la camioneta oficial Ford Transist modelo 2017 placas YRB751A</t>
  </si>
  <si>
    <t>http://cecytev.edu.mx/info/rm/28b/2020/Folio1092SAJ.pdf</t>
  </si>
  <si>
    <t>http://cecytev.edu.mx/info/rm/28b/2020/Folio1093.pdf</t>
  </si>
  <si>
    <t>Material para los planteles que cuentan con taller de hoteleria</t>
  </si>
  <si>
    <t>http://cecytev.edu.mx/info/rm/28b/2020/Folio1093TCH.pdf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</si>
</sst>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1" applyFont="1" applyFill="1" applyBorder="1" applyAlignment="1">
      <alignment wrapText="1"/>
    </xf>
    <xf numFmtId="14" fontId="5" fillId="3" borderId="1" xfId="1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1" xfId="2" applyFill="1" applyBorder="1" applyAlignment="1">
      <alignment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wrapText="1"/>
    </xf>
    <xf numFmtId="14" fontId="5" fillId="3" borderId="2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9" fontId="5" fillId="3" borderId="1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ecytev.edu.mx/info/rm/28b/2020/Folio892.pdf" TargetMode="External"/><Relationship Id="rId299" Type="http://schemas.openxmlformats.org/officeDocument/2006/relationships/hyperlink" Target="http://cecytev.edu.mx/info/rm/28b/2020/Folio1003.pdf" TargetMode="External"/><Relationship Id="rId21" Type="http://schemas.openxmlformats.org/officeDocument/2006/relationships/hyperlink" Target="http://cecytev.edu.mx/info/rm/28b/2020/Folio749VESE.pdf" TargetMode="External"/><Relationship Id="rId63" Type="http://schemas.openxmlformats.org/officeDocument/2006/relationships/hyperlink" Target="http://cecytev.edu.mx/info/rm/28b/2020/Folio839SMA1.pdf" TargetMode="External"/><Relationship Id="rId159" Type="http://schemas.openxmlformats.org/officeDocument/2006/relationships/hyperlink" Target="http://cecytev.edu.mx/info/rm/28b/2020/Folio933.pdf" TargetMode="External"/><Relationship Id="rId324" Type="http://schemas.openxmlformats.org/officeDocument/2006/relationships/hyperlink" Target="http://cecytev.edu.mx/info/rm/28b/2020/Folio1027LCA.pdf" TargetMode="External"/><Relationship Id="rId170" Type="http://schemas.openxmlformats.org/officeDocument/2006/relationships/hyperlink" Target="http://cecytev.edu.mx/info/rm/28b/2020/Folio937GFE1.pdf" TargetMode="External"/><Relationship Id="rId226" Type="http://schemas.openxmlformats.org/officeDocument/2006/relationships/hyperlink" Target="http://cecytev.edu.mx/info/rm/28b/2020/Folio1076.pdf" TargetMode="External"/><Relationship Id="rId268" Type="http://schemas.openxmlformats.org/officeDocument/2006/relationships/hyperlink" Target="http://cecytev.edu.mx/info/rm/28b/2020/Folio965TCO.pdf" TargetMode="External"/><Relationship Id="rId32" Type="http://schemas.openxmlformats.org/officeDocument/2006/relationships/hyperlink" Target="http://cecytev.edu.mx/info/rm/28b/2020/Folio769.pdf" TargetMode="External"/><Relationship Id="rId74" Type="http://schemas.openxmlformats.org/officeDocument/2006/relationships/hyperlink" Target="http://cecytev.edu.mx/info/rm/28b/2020/Folio819.pdf" TargetMode="External"/><Relationship Id="rId128" Type="http://schemas.openxmlformats.org/officeDocument/2006/relationships/hyperlink" Target="http://cecytev.edu.mx/info/rm/28b/2020/Folio897TCO.pdf" TargetMode="External"/><Relationship Id="rId335" Type="http://schemas.openxmlformats.org/officeDocument/2006/relationships/hyperlink" Target="http://cecytev.edu.mx/info/rm/28b/2020/Folio1052.pdf" TargetMode="External"/><Relationship Id="rId5" Type="http://schemas.openxmlformats.org/officeDocument/2006/relationships/hyperlink" Target="http://cecytev.edu.mx/info/rm/28b/2020/Folio837AUGR.pdf" TargetMode="External"/><Relationship Id="rId181" Type="http://schemas.openxmlformats.org/officeDocument/2006/relationships/hyperlink" Target="http://cecytev.edu.mx/info/rm/28b/2020/Folio939GDA.pdf" TargetMode="External"/><Relationship Id="rId237" Type="http://schemas.openxmlformats.org/officeDocument/2006/relationships/hyperlink" Target="http://cecytev.edu.mx/info/rm/28b/2020/Folio1085.pdf" TargetMode="External"/><Relationship Id="rId279" Type="http://schemas.openxmlformats.org/officeDocument/2006/relationships/hyperlink" Target="http://cecytev.edu.mx/info/rm/28b/2020/Folio984.pdf" TargetMode="External"/><Relationship Id="rId43" Type="http://schemas.openxmlformats.org/officeDocument/2006/relationships/hyperlink" Target="http://cecytev.edu.mx/info/rm/28b/2020/Folio791HEMV.pdf" TargetMode="External"/><Relationship Id="rId139" Type="http://schemas.openxmlformats.org/officeDocument/2006/relationships/hyperlink" Target="http://cecytev.edu.mx/info/rm/28b/2020/Folio862.pdf" TargetMode="External"/><Relationship Id="rId290" Type="http://schemas.openxmlformats.org/officeDocument/2006/relationships/hyperlink" Target="http://cecytev.edu.mx/info/rm/28b/2020/Folio991CIE.pdf" TargetMode="External"/><Relationship Id="rId304" Type="http://schemas.openxmlformats.org/officeDocument/2006/relationships/hyperlink" Target="http://cecytev.edu.mx/info/rm/28b/2020/Folio1009FAJE.pdf" TargetMode="External"/><Relationship Id="rId346" Type="http://schemas.openxmlformats.org/officeDocument/2006/relationships/hyperlink" Target="http://cecytev.edu.mx/info/rm/28b/2020/Folio1064.pdf" TargetMode="External"/><Relationship Id="rId85" Type="http://schemas.openxmlformats.org/officeDocument/2006/relationships/hyperlink" Target="http://cecytev.edu.mx/info/rm/28b/2020/Folio830GOPC.pdf" TargetMode="External"/><Relationship Id="rId150" Type="http://schemas.openxmlformats.org/officeDocument/2006/relationships/hyperlink" Target="http://cecytev.edu.mx/info/rm/28b/2020/Folio928CIE.pdf" TargetMode="External"/><Relationship Id="rId192" Type="http://schemas.openxmlformats.org/officeDocument/2006/relationships/hyperlink" Target="http://cecytev.edu.mx/info/rm/28b/2020/Folio943LOOH.pdf" TargetMode="External"/><Relationship Id="rId206" Type="http://schemas.openxmlformats.org/officeDocument/2006/relationships/hyperlink" Target="http://cecytev.edu.mx/info/rm/28b/2020/Folio1070NTO2.pdf" TargetMode="External"/><Relationship Id="rId248" Type="http://schemas.openxmlformats.org/officeDocument/2006/relationships/hyperlink" Target="http://cecytev.edu.mx/info/rm/28b/2020/Folio1089TXA.pdf" TargetMode="External"/><Relationship Id="rId12" Type="http://schemas.openxmlformats.org/officeDocument/2006/relationships/hyperlink" Target="http://cecytev.edu.mx/info/rm/28b/2020/Folio890TCH.pdf" TargetMode="External"/><Relationship Id="rId108" Type="http://schemas.openxmlformats.org/officeDocument/2006/relationships/hyperlink" Target="http://cecytev.edu.mx/info/rm/28b/2020/Folio857HOHH.pdf" TargetMode="External"/><Relationship Id="rId315" Type="http://schemas.openxmlformats.org/officeDocument/2006/relationships/hyperlink" Target="http://cecytev.edu.mx/info/rm/28b/2020/Folio1021.pdf" TargetMode="External"/><Relationship Id="rId357" Type="http://schemas.openxmlformats.org/officeDocument/2006/relationships/hyperlink" Target="http://cecytev.edu.mx/info/rm/28b/2020/Folio1060.pdf" TargetMode="External"/><Relationship Id="rId54" Type="http://schemas.openxmlformats.org/officeDocument/2006/relationships/hyperlink" Target="http://cecytev.edu.mx/info/rm/28b/2020/Folio839CGA1.pdf" TargetMode="External"/><Relationship Id="rId96" Type="http://schemas.openxmlformats.org/officeDocument/2006/relationships/hyperlink" Target="http://cecytev.edu.mx/info/rm/28b/2020/Folio842VESE.pdf" TargetMode="External"/><Relationship Id="rId161" Type="http://schemas.openxmlformats.org/officeDocument/2006/relationships/hyperlink" Target="http://cecytev.edu.mx/info/rm/28b/2020/Folio934.pdf" TargetMode="External"/><Relationship Id="rId217" Type="http://schemas.openxmlformats.org/officeDocument/2006/relationships/hyperlink" Target="http://cecytev.edu.mx/info/rm/28b/2020/Folio1071.pdf" TargetMode="External"/><Relationship Id="rId259" Type="http://schemas.openxmlformats.org/officeDocument/2006/relationships/hyperlink" Target="http://cecytev.edu.mx/info/rm/28b/2020/Folio961.pdf" TargetMode="External"/><Relationship Id="rId23" Type="http://schemas.openxmlformats.org/officeDocument/2006/relationships/hyperlink" Target="http://cecytev.edu.mx/info/rm/28b/2020/Folio755MOCS.pdf" TargetMode="External"/><Relationship Id="rId119" Type="http://schemas.openxmlformats.org/officeDocument/2006/relationships/hyperlink" Target="http://cecytev.edu.mx/info/rm/28b/2020/Folio893.pdf" TargetMode="External"/><Relationship Id="rId270" Type="http://schemas.openxmlformats.org/officeDocument/2006/relationships/hyperlink" Target="http://cecytev.edu.mx/info/rm/28b/2020/Folio966TCO.pdf" TargetMode="External"/><Relationship Id="rId326" Type="http://schemas.openxmlformats.org/officeDocument/2006/relationships/hyperlink" Target="http://cecytev.edu.mx/info/rm/28b/2020/Folio1027-1LCA.pdf" TargetMode="External"/><Relationship Id="rId65" Type="http://schemas.openxmlformats.org/officeDocument/2006/relationships/hyperlink" Target="http://cecytev.edu.mx/info/rm/28b/2020/Folio839CAR.pdf" TargetMode="External"/><Relationship Id="rId130" Type="http://schemas.openxmlformats.org/officeDocument/2006/relationships/hyperlink" Target="http://cecytev.edu.mx/info/rm/28b/2020/Folio898TCO.pdf" TargetMode="External"/><Relationship Id="rId172" Type="http://schemas.openxmlformats.org/officeDocument/2006/relationships/hyperlink" Target="http://cecytev.edu.mx/info/rm/28b/2020/Folio937SPA1.pdf" TargetMode="External"/><Relationship Id="rId228" Type="http://schemas.openxmlformats.org/officeDocument/2006/relationships/hyperlink" Target="http://cecytev.edu.mx/info/rm/28b/2020/Folio1081AAI.pdf" TargetMode="External"/><Relationship Id="rId281" Type="http://schemas.openxmlformats.org/officeDocument/2006/relationships/hyperlink" Target="http://cecytev.edu.mx/info/rm/28b/2020/Folio986.pdf" TargetMode="External"/><Relationship Id="rId337" Type="http://schemas.openxmlformats.org/officeDocument/2006/relationships/hyperlink" Target="http://cecytev.edu.mx/info/rm/28b/2020/Folio1053.pdf" TargetMode="External"/><Relationship Id="rId34" Type="http://schemas.openxmlformats.org/officeDocument/2006/relationships/hyperlink" Target="http://cecytev.edu.mx/info/rm/28b/2020/Folio770.pdf" TargetMode="External"/><Relationship Id="rId76" Type="http://schemas.openxmlformats.org/officeDocument/2006/relationships/hyperlink" Target="http://cecytev.edu.mx/info/rm/28b/2020/Folio826.pdf" TargetMode="External"/><Relationship Id="rId141" Type="http://schemas.openxmlformats.org/officeDocument/2006/relationships/hyperlink" Target="http://cecytev.edu.mx/info/rm/28b/2020/Folio915.pdf" TargetMode="External"/><Relationship Id="rId7" Type="http://schemas.openxmlformats.org/officeDocument/2006/relationships/hyperlink" Target="http://cecytev.edu.mx/info/rm/28b/2020/Folio890.pdf" TargetMode="External"/><Relationship Id="rId183" Type="http://schemas.openxmlformats.org/officeDocument/2006/relationships/hyperlink" Target="http://cecytev.edu.mx/info/rm/28b/2020/Folio940FOGJ.pdf" TargetMode="External"/><Relationship Id="rId239" Type="http://schemas.openxmlformats.org/officeDocument/2006/relationships/hyperlink" Target="http://cecytev.edu.mx/info/rm/28b/2020/Folio1087.pdf" TargetMode="External"/><Relationship Id="rId250" Type="http://schemas.openxmlformats.org/officeDocument/2006/relationships/hyperlink" Target="http://cecytev.edu.mx/info/rm/28b/2020/Folio1090GAHA.pdf" TargetMode="External"/><Relationship Id="rId292" Type="http://schemas.openxmlformats.org/officeDocument/2006/relationships/hyperlink" Target="http://cecytev.edu.mx/info/rm/28b/2020/Folio993GDA.pdf" TargetMode="External"/><Relationship Id="rId306" Type="http://schemas.openxmlformats.org/officeDocument/2006/relationships/hyperlink" Target="http://cecytev.edu.mx/info/rm/28b/2020/FolioTCH.pdf" TargetMode="External"/><Relationship Id="rId45" Type="http://schemas.openxmlformats.org/officeDocument/2006/relationships/hyperlink" Target="http://cecytev.edu.mx/info/rm/28b/2020/Folio802MAZF.pdf" TargetMode="External"/><Relationship Id="rId87" Type="http://schemas.openxmlformats.org/officeDocument/2006/relationships/hyperlink" Target="http://cecytev.edu.mx/info/rm/28b/2020/Folio830MCA.pdf" TargetMode="External"/><Relationship Id="rId110" Type="http://schemas.openxmlformats.org/officeDocument/2006/relationships/hyperlink" Target="http://cecytev.edu.mx/info/rm/28b/2020/Folio866FOCS.pdf" TargetMode="External"/><Relationship Id="rId348" Type="http://schemas.openxmlformats.org/officeDocument/2006/relationships/hyperlink" Target="http://cecytev.edu.mx/info/rm/28b/2020/Folio1064AME.pdf" TargetMode="External"/><Relationship Id="rId152" Type="http://schemas.openxmlformats.org/officeDocument/2006/relationships/hyperlink" Target="http://cecytev.edu.mx/info/rm/28b/2020/Folio929NACM.pdf" TargetMode="External"/><Relationship Id="rId194" Type="http://schemas.openxmlformats.org/officeDocument/2006/relationships/hyperlink" Target="http://cecytev.edu.mx/info/rm/28b/2020/Folio1069.pdf" TargetMode="External"/><Relationship Id="rId208" Type="http://schemas.openxmlformats.org/officeDocument/2006/relationships/hyperlink" Target="http://cecytev.edu.mx/info/rm/28b/2020/Folio1070NTO3.pdf" TargetMode="External"/><Relationship Id="rId261" Type="http://schemas.openxmlformats.org/officeDocument/2006/relationships/hyperlink" Target="http://cecytev.edu.mx/info/rm/28b/2020/Folio962.pdf" TargetMode="External"/><Relationship Id="rId14" Type="http://schemas.openxmlformats.org/officeDocument/2006/relationships/hyperlink" Target="http://cecytev.edu.mx/info/rm/28b/2020/Folio745.pdf" TargetMode="External"/><Relationship Id="rId56" Type="http://schemas.openxmlformats.org/officeDocument/2006/relationships/hyperlink" Target="http://cecytev.edu.mx/info/rm/28b/2020/Folio839GSV1.pdf" TargetMode="External"/><Relationship Id="rId317" Type="http://schemas.openxmlformats.org/officeDocument/2006/relationships/hyperlink" Target="http://cecytev.edu.mx/info/rm/28b/2020/Folio1022.pdf" TargetMode="External"/><Relationship Id="rId98" Type="http://schemas.openxmlformats.org/officeDocument/2006/relationships/hyperlink" Target="http://cecytev.edu.mx/info/rm/28b/2020/.pdf" TargetMode="External"/><Relationship Id="rId121" Type="http://schemas.openxmlformats.org/officeDocument/2006/relationships/hyperlink" Target="http://cecytev.edu.mx/info/rm/28b/2020/Folio894.pdf" TargetMode="External"/><Relationship Id="rId163" Type="http://schemas.openxmlformats.org/officeDocument/2006/relationships/hyperlink" Target="http://cecytev.edu.mx/info/rm/28b/2020/Folio935.pdf" TargetMode="External"/><Relationship Id="rId219" Type="http://schemas.openxmlformats.org/officeDocument/2006/relationships/hyperlink" Target="http://cecytev.edu.mx/info/rm/28b/2020/Folio1061PME.pdf" TargetMode="External"/><Relationship Id="rId230" Type="http://schemas.openxmlformats.org/officeDocument/2006/relationships/hyperlink" Target="http://cecytev.edu.mx/info/rm/28b/2020/Folio1073AUGR.pdf" TargetMode="External"/><Relationship Id="rId25" Type="http://schemas.openxmlformats.org/officeDocument/2006/relationships/hyperlink" Target="http://cecytev.edu.mx/info/rm/28b/2020/Folio757SES.pdf" TargetMode="External"/><Relationship Id="rId46" Type="http://schemas.openxmlformats.org/officeDocument/2006/relationships/hyperlink" Target="http://cecytev.edu.mx/info/rm/28b/2020/Folio803.pdf" TargetMode="External"/><Relationship Id="rId67" Type="http://schemas.openxmlformats.org/officeDocument/2006/relationships/hyperlink" Target="http://cecytev.edu.mx/info/rm/28b/2020/Folio822RECE.pdf" TargetMode="External"/><Relationship Id="rId272" Type="http://schemas.openxmlformats.org/officeDocument/2006/relationships/hyperlink" Target="http://cecytev.edu.mx/info/rm/28b/2020/Folio973TCO.pdf" TargetMode="External"/><Relationship Id="rId293" Type="http://schemas.openxmlformats.org/officeDocument/2006/relationships/hyperlink" Target="http://cecytev.edu.mx/info/rm/28b/2020/Folio996.pdf" TargetMode="External"/><Relationship Id="rId307" Type="http://schemas.openxmlformats.org/officeDocument/2006/relationships/hyperlink" Target="http://cecytev.edu.mx/info/rm/28b/2020/Folio1011.pdf" TargetMode="External"/><Relationship Id="rId328" Type="http://schemas.openxmlformats.org/officeDocument/2006/relationships/hyperlink" Target="http://cecytev.edu.mx/info/rm/28b/2020/Folio1033ASI.pdf" TargetMode="External"/><Relationship Id="rId349" Type="http://schemas.openxmlformats.org/officeDocument/2006/relationships/hyperlink" Target="http://cecytev.edu.mx/info/rm/28b/2020/Folio1064CHI.pdf" TargetMode="External"/><Relationship Id="rId88" Type="http://schemas.openxmlformats.org/officeDocument/2006/relationships/hyperlink" Target="http://cecytev.edu.mx/info/rm/28b/2020/Folio832.pdf" TargetMode="External"/><Relationship Id="rId111" Type="http://schemas.openxmlformats.org/officeDocument/2006/relationships/hyperlink" Target="http://cecytev.edu.mx/info/rm/28b/2020/Folio880.pdf" TargetMode="External"/><Relationship Id="rId132" Type="http://schemas.openxmlformats.org/officeDocument/2006/relationships/hyperlink" Target="http://cecytev.edu.mx/info/rm/28b/2020/Folio900TXA.pdf" TargetMode="External"/><Relationship Id="rId153" Type="http://schemas.openxmlformats.org/officeDocument/2006/relationships/hyperlink" Target="http://cecytev.edu.mx/info/rm/28b/2020/Folio931.pdf" TargetMode="External"/><Relationship Id="rId174" Type="http://schemas.openxmlformats.org/officeDocument/2006/relationships/hyperlink" Target="http://cecytev.edu.mx/info/rm/28b/2020/Folio937GFE3.pdf" TargetMode="External"/><Relationship Id="rId195" Type="http://schemas.openxmlformats.org/officeDocument/2006/relationships/hyperlink" Target="http://cecytev.edu.mx/info/rm/28b/2020/Folio1070.pdf" TargetMode="External"/><Relationship Id="rId209" Type="http://schemas.openxmlformats.org/officeDocument/2006/relationships/hyperlink" Target="http://cecytev.edu.mx/info/rm/28b/2020/Folio1070GFE2.pdf" TargetMode="External"/><Relationship Id="rId220" Type="http://schemas.openxmlformats.org/officeDocument/2006/relationships/hyperlink" Target="http://cecytev.edu.mx/info/rm/28b/2020/Folio1071LEHI.pdf" TargetMode="External"/><Relationship Id="rId241" Type="http://schemas.openxmlformats.org/officeDocument/2006/relationships/hyperlink" Target="http://cecytev.edu.mx/info/rm/28b/2020/Folio1089.pdf" TargetMode="External"/><Relationship Id="rId15" Type="http://schemas.openxmlformats.org/officeDocument/2006/relationships/hyperlink" Target="http://cecytev.edu.mx/info/rm/28b/2020/Folio745MOMV.pdf" TargetMode="External"/><Relationship Id="rId36" Type="http://schemas.openxmlformats.org/officeDocument/2006/relationships/hyperlink" Target="http://cecytev.edu.mx/info/rm/28b/2020/Folio771.pdf" TargetMode="External"/><Relationship Id="rId57" Type="http://schemas.openxmlformats.org/officeDocument/2006/relationships/hyperlink" Target="http://cecytev.edu.mx/info/rm/28b/2020/Folio839GSV2.pdf" TargetMode="External"/><Relationship Id="rId262" Type="http://schemas.openxmlformats.org/officeDocument/2006/relationships/hyperlink" Target="http://cecytev.edu.mx/info/rm/28b/2020/Folio962MOMV.pdf" TargetMode="External"/><Relationship Id="rId283" Type="http://schemas.openxmlformats.org/officeDocument/2006/relationships/hyperlink" Target="http://cecytev.edu.mx/info/rm/28b/2020/Folio989.pdf" TargetMode="External"/><Relationship Id="rId318" Type="http://schemas.openxmlformats.org/officeDocument/2006/relationships/hyperlink" Target="http://cecytev.edu.mx/info/rm/28b/2020/Folio1022BSE.pdf" TargetMode="External"/><Relationship Id="rId339" Type="http://schemas.openxmlformats.org/officeDocument/2006/relationships/hyperlink" Target="http://cecytev.edu.mx/info/rm/28b/2020/Folio1054.pdf" TargetMode="External"/><Relationship Id="rId78" Type="http://schemas.openxmlformats.org/officeDocument/2006/relationships/hyperlink" Target="http://cecytev.edu.mx/info/rm/28b/2020/Folio827.pdf" TargetMode="External"/><Relationship Id="rId99" Type="http://schemas.openxmlformats.org/officeDocument/2006/relationships/hyperlink" Target="http://cecytev.edu.mx/info/rm/28b/2020/Folio843.pdf" TargetMode="External"/><Relationship Id="rId101" Type="http://schemas.openxmlformats.org/officeDocument/2006/relationships/hyperlink" Target="http://cecytev.edu.mx/info/rm/28b/2020/Folio844.pdf" TargetMode="External"/><Relationship Id="rId122" Type="http://schemas.openxmlformats.org/officeDocument/2006/relationships/hyperlink" Target="http://cecytev.edu.mx/info/rm/28b/2020/Folio894TCO.pdf" TargetMode="External"/><Relationship Id="rId143" Type="http://schemas.openxmlformats.org/officeDocument/2006/relationships/hyperlink" Target="http://cecytev.edu.mx/info/rm/28b/2020/Folio922.pdf" TargetMode="External"/><Relationship Id="rId164" Type="http://schemas.openxmlformats.org/officeDocument/2006/relationships/hyperlink" Target="http://cecytev.edu.mx/info/rm/28b/2020/Folio935HEGE.pdf" TargetMode="External"/><Relationship Id="rId185" Type="http://schemas.openxmlformats.org/officeDocument/2006/relationships/hyperlink" Target="http://cecytev.edu.mx/info/rm/28b/2020/Folio940-1FOGJ.pdf" TargetMode="External"/><Relationship Id="rId350" Type="http://schemas.openxmlformats.org/officeDocument/2006/relationships/hyperlink" Target="http://cecytev.edu.mx/info/rm/28b/2020/Folio1068.pdf" TargetMode="External"/><Relationship Id="rId9" Type="http://schemas.openxmlformats.org/officeDocument/2006/relationships/hyperlink" Target="http://cecytev.edu.mx/info/rm/28b/2020/Folio838OFI.pdf" TargetMode="External"/><Relationship Id="rId210" Type="http://schemas.openxmlformats.org/officeDocument/2006/relationships/hyperlink" Target="http://cecytev.edu.mx/info/rm/28b/2020/Folio1070GFE3.pdf" TargetMode="External"/><Relationship Id="rId26" Type="http://schemas.openxmlformats.org/officeDocument/2006/relationships/hyperlink" Target="http://cecytev.edu.mx/info/rm/28b/2020/Folio760.pdf" TargetMode="External"/><Relationship Id="rId231" Type="http://schemas.openxmlformats.org/officeDocument/2006/relationships/hyperlink" Target="http://cecytev.edu.mx/info/rm/28b/2020/Folio1074AUGR.pdf" TargetMode="External"/><Relationship Id="rId252" Type="http://schemas.openxmlformats.org/officeDocument/2006/relationships/hyperlink" Target="http://cecytev.edu.mx/info/rm/28b/2020/Folio1092.pdf" TargetMode="External"/><Relationship Id="rId273" Type="http://schemas.openxmlformats.org/officeDocument/2006/relationships/hyperlink" Target="http://cecytev.edu.mx/info/rm/28b/2020/Folio970.pdf" TargetMode="External"/><Relationship Id="rId294" Type="http://schemas.openxmlformats.org/officeDocument/2006/relationships/hyperlink" Target="http://cecytev.edu.mx/info/rm/28b/2020/Folio996LOLA.pdf" TargetMode="External"/><Relationship Id="rId308" Type="http://schemas.openxmlformats.org/officeDocument/2006/relationships/hyperlink" Target="http://cecytev.edu.mx/info/rm/28b/2020/Folio1011HDM.pdf" TargetMode="External"/><Relationship Id="rId329" Type="http://schemas.openxmlformats.org/officeDocument/2006/relationships/hyperlink" Target="http://cecytev.edu.mx/info/rm/28b/2020/Folio1039.pdf" TargetMode="External"/><Relationship Id="rId47" Type="http://schemas.openxmlformats.org/officeDocument/2006/relationships/hyperlink" Target="http://cecytev.edu.mx/info/rm/28b/2020/Folio803PIJ.pdf" TargetMode="External"/><Relationship Id="rId68" Type="http://schemas.openxmlformats.org/officeDocument/2006/relationships/hyperlink" Target="http://cecytev.edu.mx/info/rm/28b/2020/Folio797.pdf" TargetMode="External"/><Relationship Id="rId89" Type="http://schemas.openxmlformats.org/officeDocument/2006/relationships/hyperlink" Target="http://cecytev.edu.mx/info/rm/28b/2020/Folio832.pdf" TargetMode="External"/><Relationship Id="rId112" Type="http://schemas.openxmlformats.org/officeDocument/2006/relationships/hyperlink" Target="http://cecytev.edu.mx/info/rm/28b/2020/Folio880MEH.pdf" TargetMode="External"/><Relationship Id="rId133" Type="http://schemas.openxmlformats.org/officeDocument/2006/relationships/hyperlink" Target="http://cecytev.edu.mx/info/rm/28b/2020/Folio902.pdf" TargetMode="External"/><Relationship Id="rId154" Type="http://schemas.openxmlformats.org/officeDocument/2006/relationships/hyperlink" Target="http://cecytev.edu.mx/info/rm/28b/2020/Folio931MAZF.pdf" TargetMode="External"/><Relationship Id="rId175" Type="http://schemas.openxmlformats.org/officeDocument/2006/relationships/hyperlink" Target="http://cecytev.edu.mx/info/rm/28b/2020/Folio937NTO1.pdf" TargetMode="External"/><Relationship Id="rId340" Type="http://schemas.openxmlformats.org/officeDocument/2006/relationships/hyperlink" Target="http://cecytev.edu.mx/info/rm/28b/2020/Folio1054TCO.pdf" TargetMode="External"/><Relationship Id="rId196" Type="http://schemas.openxmlformats.org/officeDocument/2006/relationships/hyperlink" Target="http://cecytev.edu.mx/info/rm/28b/2020/Folio1020.pdf" TargetMode="External"/><Relationship Id="rId200" Type="http://schemas.openxmlformats.org/officeDocument/2006/relationships/hyperlink" Target="http://cecytev.edu.mx/info/rm/28b/2020/Folio1070GSV1.pdf" TargetMode="External"/><Relationship Id="rId16" Type="http://schemas.openxmlformats.org/officeDocument/2006/relationships/hyperlink" Target="http://cecytev.edu.mx/info/rm/28b/2020/Folio746.pdf" TargetMode="External"/><Relationship Id="rId221" Type="http://schemas.openxmlformats.org/officeDocument/2006/relationships/hyperlink" Target="http://cecytev.edu.mx/info/rm/28b/2020/Folio1059.pdf" TargetMode="External"/><Relationship Id="rId242" Type="http://schemas.openxmlformats.org/officeDocument/2006/relationships/hyperlink" Target="http://cecytev.edu.mx/info/rm/28b/2020/Folio1082AAI.pdf" TargetMode="External"/><Relationship Id="rId263" Type="http://schemas.openxmlformats.org/officeDocument/2006/relationships/hyperlink" Target="http://cecytev.edu.mx/info/rm/28b/2020/Folio963.pdf" TargetMode="External"/><Relationship Id="rId284" Type="http://schemas.openxmlformats.org/officeDocument/2006/relationships/hyperlink" Target="http://cecytev.edu.mx/info/rm/28b/2020/Folio989VESE.pdf" TargetMode="External"/><Relationship Id="rId319" Type="http://schemas.openxmlformats.org/officeDocument/2006/relationships/hyperlink" Target="http://cecytev.edu.mx/info/rm/28b/2020/Folio1013.pdf" TargetMode="External"/><Relationship Id="rId37" Type="http://schemas.openxmlformats.org/officeDocument/2006/relationships/hyperlink" Target="http://cecytev.edu.mx/info/rm/28b/2020/Folio771GCG.pdf" TargetMode="External"/><Relationship Id="rId58" Type="http://schemas.openxmlformats.org/officeDocument/2006/relationships/hyperlink" Target="http://cecytev.edu.mx/info/rm/28b/2020/Folio839GSV3.pdf" TargetMode="External"/><Relationship Id="rId79" Type="http://schemas.openxmlformats.org/officeDocument/2006/relationships/hyperlink" Target="http://cecytev.edu.mx/info/rm/28b/2020/Folio827AUGR.pdf" TargetMode="External"/><Relationship Id="rId102" Type="http://schemas.openxmlformats.org/officeDocument/2006/relationships/hyperlink" Target="http://cecytev.edu.mx/info/rm/28b/2020/Folio844MOMV.pdf" TargetMode="External"/><Relationship Id="rId123" Type="http://schemas.openxmlformats.org/officeDocument/2006/relationships/hyperlink" Target="http://cecytev.edu.mx/info/rm/28b/2020/Folio895.pdf" TargetMode="External"/><Relationship Id="rId144" Type="http://schemas.openxmlformats.org/officeDocument/2006/relationships/hyperlink" Target="http://cecytev.edu.mx/info/rm/28b/2020/Folio922AUGR.pdf" TargetMode="External"/><Relationship Id="rId330" Type="http://schemas.openxmlformats.org/officeDocument/2006/relationships/hyperlink" Target="http://cecytev.edu.mx/info/rm/28b/2020/Folio1039TCO.pdf" TargetMode="External"/><Relationship Id="rId90" Type="http://schemas.openxmlformats.org/officeDocument/2006/relationships/hyperlink" Target="http://cecytev.edu.mx/info/rm/28b/2020/Folio832MEH1.pdf" TargetMode="External"/><Relationship Id="rId165" Type="http://schemas.openxmlformats.org/officeDocument/2006/relationships/hyperlink" Target="http://cecytev.edu.mx/info/rm/28b/2020/Folio936.pdf" TargetMode="External"/><Relationship Id="rId186" Type="http://schemas.openxmlformats.org/officeDocument/2006/relationships/hyperlink" Target="http://cecytev.edu.mx/info/rm/28b/2020/Folio944.pdf" TargetMode="External"/><Relationship Id="rId351" Type="http://schemas.openxmlformats.org/officeDocument/2006/relationships/hyperlink" Target="http://cecytev.edu.mx/info/rm/28b/2020/Folio1068GIT.pdf" TargetMode="External"/><Relationship Id="rId211" Type="http://schemas.openxmlformats.org/officeDocument/2006/relationships/hyperlink" Target="http://cecytev.edu.mx/info/rm/28b/2020/Folio1070GFE4.pdf" TargetMode="External"/><Relationship Id="rId232" Type="http://schemas.openxmlformats.org/officeDocument/2006/relationships/hyperlink" Target="http://cecytev.edu.mx/info/rm/28b/2020/Folio1076MOCS.pdf" TargetMode="External"/><Relationship Id="rId253" Type="http://schemas.openxmlformats.org/officeDocument/2006/relationships/hyperlink" Target="http://cecytev.edu.mx/info/rm/28b/2020/Folio1091HEMJ.pdf" TargetMode="External"/><Relationship Id="rId274" Type="http://schemas.openxmlformats.org/officeDocument/2006/relationships/hyperlink" Target="http://cecytev.edu.mx/info/rm/28b/2020/Folio970GDA.pdf" TargetMode="External"/><Relationship Id="rId295" Type="http://schemas.openxmlformats.org/officeDocument/2006/relationships/hyperlink" Target="http://cecytev.edu.mx/info/rm/28b/2020/Folio997.pdf" TargetMode="External"/><Relationship Id="rId309" Type="http://schemas.openxmlformats.org/officeDocument/2006/relationships/hyperlink" Target="http://cecytev.edu.mx/info/rm/28b/2020/Folio1014.pdf" TargetMode="External"/><Relationship Id="rId27" Type="http://schemas.openxmlformats.org/officeDocument/2006/relationships/hyperlink" Target="http://cecytev.edu.mx/info/rm/28b/2020/Folio760FOCS.pdf" TargetMode="External"/><Relationship Id="rId48" Type="http://schemas.openxmlformats.org/officeDocument/2006/relationships/hyperlink" Target="http://cecytev.edu.mx/info/rm/28b/2020/Folio813.pdf" TargetMode="External"/><Relationship Id="rId69" Type="http://schemas.openxmlformats.org/officeDocument/2006/relationships/hyperlink" Target="http://cecytev.edu.mx/info/rm/28b/2020/Folio797LOOH.pdf" TargetMode="External"/><Relationship Id="rId113" Type="http://schemas.openxmlformats.org/officeDocument/2006/relationships/hyperlink" Target="http://cecytev.edu.mx/info/rm/28b/2020/Folio888.pdf" TargetMode="External"/><Relationship Id="rId134" Type="http://schemas.openxmlformats.org/officeDocument/2006/relationships/hyperlink" Target="http://cecytev.edu.mx/info/rm/28b/2020/Folio902TCH.pdf" TargetMode="External"/><Relationship Id="rId320" Type="http://schemas.openxmlformats.org/officeDocument/2006/relationships/hyperlink" Target="http://cecytev.edu.mx/info/rm/28b/2020/Folio1013SOEE.pdf" TargetMode="External"/><Relationship Id="rId80" Type="http://schemas.openxmlformats.org/officeDocument/2006/relationships/hyperlink" Target="http://cecytev.edu.mx/info/rm/28b/2020/Folio828.pdf" TargetMode="External"/><Relationship Id="rId155" Type="http://schemas.openxmlformats.org/officeDocument/2006/relationships/hyperlink" Target="http://cecytev.edu.mx/info/rm/28b/2020/Folio932.pdf" TargetMode="External"/><Relationship Id="rId176" Type="http://schemas.openxmlformats.org/officeDocument/2006/relationships/hyperlink" Target="http://cecytev.edu.mx/info/rm/28b/2020/Folio937NTO2.pdf" TargetMode="External"/><Relationship Id="rId197" Type="http://schemas.openxmlformats.org/officeDocument/2006/relationships/hyperlink" Target="http://cecytev.edu.mx/info/rm/28b/2020/Folio1058.pdf" TargetMode="External"/><Relationship Id="rId341" Type="http://schemas.openxmlformats.org/officeDocument/2006/relationships/hyperlink" Target="http://cecytev.edu.mx/info/rm/28b/2020/Folio1056.pdf" TargetMode="External"/><Relationship Id="rId201" Type="http://schemas.openxmlformats.org/officeDocument/2006/relationships/hyperlink" Target="http://cecytev.edu.mx/info/rm/28b/2020/Folio1070GSV2.pdf" TargetMode="External"/><Relationship Id="rId222" Type="http://schemas.openxmlformats.org/officeDocument/2006/relationships/hyperlink" Target="http://cecytev.edu.mx/info/rm/28b/2020/Folio1059PME.pdf" TargetMode="External"/><Relationship Id="rId243" Type="http://schemas.openxmlformats.org/officeDocument/2006/relationships/hyperlink" Target="http://cecytev.edu.mx/info/rm/28b/2020/Folio1084CLA.pdf" TargetMode="External"/><Relationship Id="rId264" Type="http://schemas.openxmlformats.org/officeDocument/2006/relationships/hyperlink" Target="http://cecytev.edu.mx/info/rm/28b/2020/Folio963VESE.pdf" TargetMode="External"/><Relationship Id="rId285" Type="http://schemas.openxmlformats.org/officeDocument/2006/relationships/hyperlink" Target="http://cecytev.edu.mx/info/rm/28b/2020/Folio988.pdf" TargetMode="External"/><Relationship Id="rId17" Type="http://schemas.openxmlformats.org/officeDocument/2006/relationships/hyperlink" Target="http://cecytev.edu.mx/info/rm/28b/2020/Folio746MOMV.pdf" TargetMode="External"/><Relationship Id="rId38" Type="http://schemas.openxmlformats.org/officeDocument/2006/relationships/hyperlink" Target="http://cecytev.edu.mx/info/rm/28b/2020/Folio774.pdf" TargetMode="External"/><Relationship Id="rId59" Type="http://schemas.openxmlformats.org/officeDocument/2006/relationships/hyperlink" Target="http://cecytev.edu.mx/info/rm/28b/2020/Folio839GSV4.pdf" TargetMode="External"/><Relationship Id="rId103" Type="http://schemas.openxmlformats.org/officeDocument/2006/relationships/hyperlink" Target="http://cecytev.edu.mx/info/rm/28b/2020/Folio845.pdf" TargetMode="External"/><Relationship Id="rId124" Type="http://schemas.openxmlformats.org/officeDocument/2006/relationships/hyperlink" Target="http://cecytev.edu.mx/info/rm/28b/2020/Folio895TCO.pdf" TargetMode="External"/><Relationship Id="rId310" Type="http://schemas.openxmlformats.org/officeDocument/2006/relationships/hyperlink" Target="http://cecytev.edu.mx/info/rm/28b/2020/Folio1014MCA.pdf" TargetMode="External"/><Relationship Id="rId70" Type="http://schemas.openxmlformats.org/officeDocument/2006/relationships/hyperlink" Target="http://cecytev.edu.mx/info/rm/28b/2020/Folio814.pdf" TargetMode="External"/><Relationship Id="rId91" Type="http://schemas.openxmlformats.org/officeDocument/2006/relationships/hyperlink" Target="http://cecytev.edu.mx/info/rm/28b/2020/Folio832MEH2.pdf" TargetMode="External"/><Relationship Id="rId145" Type="http://schemas.openxmlformats.org/officeDocument/2006/relationships/hyperlink" Target="http://cecytev.edu.mx/info/rm/28b/2020/Folio923.pdf" TargetMode="External"/><Relationship Id="rId166" Type="http://schemas.openxmlformats.org/officeDocument/2006/relationships/hyperlink" Target="http://cecytev.edu.mx/info/rm/28b/2020/Folio936TCO.pdf" TargetMode="External"/><Relationship Id="rId187" Type="http://schemas.openxmlformats.org/officeDocument/2006/relationships/hyperlink" Target="http://cecytev.edu.mx/info/rm/28b/2020/Folio944.pdf" TargetMode="External"/><Relationship Id="rId331" Type="http://schemas.openxmlformats.org/officeDocument/2006/relationships/hyperlink" Target="http://cecytev.edu.mx/info/rm/28b/2020/Folio1041.pdf" TargetMode="External"/><Relationship Id="rId352" Type="http://schemas.openxmlformats.org/officeDocument/2006/relationships/hyperlink" Target="http://cecytev.edu.mx/info/rm/28b/2020/Folio1070.pdf" TargetMode="External"/><Relationship Id="rId1" Type="http://schemas.openxmlformats.org/officeDocument/2006/relationships/hyperlink" Target="http://cecytev.edu.mx/info/rm/28b/2020/Folio744MOMV.pdf" TargetMode="External"/><Relationship Id="rId212" Type="http://schemas.openxmlformats.org/officeDocument/2006/relationships/hyperlink" Target="http://cecytev.edu.mx/info/rm/28b/2020/Folio1020OFF.pdf" TargetMode="External"/><Relationship Id="rId233" Type="http://schemas.openxmlformats.org/officeDocument/2006/relationships/hyperlink" Target="http://cecytev.edu.mx/info/rm/28b/2020/Folio1080GACG.pdf" TargetMode="External"/><Relationship Id="rId254" Type="http://schemas.openxmlformats.org/officeDocument/2006/relationships/hyperlink" Target="http://cecytev.edu.mx/info/rm/28b/2020/Folio1092SAJ.pdf" TargetMode="External"/><Relationship Id="rId28" Type="http://schemas.openxmlformats.org/officeDocument/2006/relationships/hyperlink" Target="http://cecytev.edu.mx/info/rm/28b/2020/Folio761.pdf" TargetMode="External"/><Relationship Id="rId49" Type="http://schemas.openxmlformats.org/officeDocument/2006/relationships/hyperlink" Target="http://cecytev.edu.mx/info/rm/28b/2020/Folio813FOIC.pdf" TargetMode="External"/><Relationship Id="rId114" Type="http://schemas.openxmlformats.org/officeDocument/2006/relationships/hyperlink" Target="http://cecytev.edu.mx/info/rm/28b/2020/Folio888RECE.pdf" TargetMode="External"/><Relationship Id="rId275" Type="http://schemas.openxmlformats.org/officeDocument/2006/relationships/hyperlink" Target="http://cecytev.edu.mx/info/rm/28b/2020/Folio974.pdf" TargetMode="External"/><Relationship Id="rId296" Type="http://schemas.openxmlformats.org/officeDocument/2006/relationships/hyperlink" Target="http://cecytev.edu.mx/info/rm/28b/2020/Folio997LOLA.pdf" TargetMode="External"/><Relationship Id="rId300" Type="http://schemas.openxmlformats.org/officeDocument/2006/relationships/hyperlink" Target="http://cecytev.edu.mx/info/rm/28b/2020/Folio1003LME.pdf" TargetMode="External"/><Relationship Id="rId60" Type="http://schemas.openxmlformats.org/officeDocument/2006/relationships/hyperlink" Target="http://cecytev.edu.mx/info/rm/28b/2020/Folio839GFE2.pdf" TargetMode="External"/><Relationship Id="rId81" Type="http://schemas.openxmlformats.org/officeDocument/2006/relationships/hyperlink" Target="http://cecytev.edu.mx/info/rm/28b/2020/Folio828AUGR.pdf" TargetMode="External"/><Relationship Id="rId135" Type="http://schemas.openxmlformats.org/officeDocument/2006/relationships/hyperlink" Target="http://cecytev.edu.mx/info/rm/28b/2020/Folio945.pdf" TargetMode="External"/><Relationship Id="rId156" Type="http://schemas.openxmlformats.org/officeDocument/2006/relationships/hyperlink" Target="http://cecytev.edu.mx/info/rm/28b/2020/Folio932.pdf" TargetMode="External"/><Relationship Id="rId177" Type="http://schemas.openxmlformats.org/officeDocument/2006/relationships/hyperlink" Target="http://cecytev.edu.mx/info/rm/28b/2020/Folio937SSA.pdf" TargetMode="External"/><Relationship Id="rId198" Type="http://schemas.openxmlformats.org/officeDocument/2006/relationships/hyperlink" Target="http://cecytev.edu.mx/info/rm/28b/2020/Folio1093.pdf" TargetMode="External"/><Relationship Id="rId321" Type="http://schemas.openxmlformats.org/officeDocument/2006/relationships/hyperlink" Target="http://cecytev.edu.mx/info/rm/28b/2020/Folio1026.pdf" TargetMode="External"/><Relationship Id="rId342" Type="http://schemas.openxmlformats.org/officeDocument/2006/relationships/hyperlink" Target="http://cecytev.edu.mx/info/rm/28b/2020/Folio1056OFI.pdf" TargetMode="External"/><Relationship Id="rId202" Type="http://schemas.openxmlformats.org/officeDocument/2006/relationships/hyperlink" Target="http://cecytev.edu.mx/info/rm/28b/2020/Folio1070GSV3.pdf" TargetMode="External"/><Relationship Id="rId223" Type="http://schemas.openxmlformats.org/officeDocument/2006/relationships/hyperlink" Target="http://cecytev.edu.mx/info/rm/28b/2020/Folio1072.pdf" TargetMode="External"/><Relationship Id="rId244" Type="http://schemas.openxmlformats.org/officeDocument/2006/relationships/hyperlink" Target="http://cecytev.edu.mx/info/rm/28b/2020/Folio1085TCO.pdf" TargetMode="External"/><Relationship Id="rId18" Type="http://schemas.openxmlformats.org/officeDocument/2006/relationships/hyperlink" Target="http://cecytev.edu.mx/info/rm/28b/2020/Folio748.pdf" TargetMode="External"/><Relationship Id="rId39" Type="http://schemas.openxmlformats.org/officeDocument/2006/relationships/hyperlink" Target="http://cecytev.edu.mx/info/rm/28b/2020/Folio774RADA.pdf" TargetMode="External"/><Relationship Id="rId265" Type="http://schemas.openxmlformats.org/officeDocument/2006/relationships/hyperlink" Target="http://cecytev.edu.mx/info/rm/28b/2020/Folio964.pdf" TargetMode="External"/><Relationship Id="rId286" Type="http://schemas.openxmlformats.org/officeDocument/2006/relationships/hyperlink" Target="http://cecytev.edu.mx/info/rm/28b/2020/Folio988SAU.pdf" TargetMode="External"/><Relationship Id="rId50" Type="http://schemas.openxmlformats.org/officeDocument/2006/relationships/hyperlink" Target="http://cecytev.edu.mx/info/rm/28b/2020/Folio809.pdf" TargetMode="External"/><Relationship Id="rId104" Type="http://schemas.openxmlformats.org/officeDocument/2006/relationships/hyperlink" Target="http://cecytev.edu.mx/info/rm/28b/2020/Folio845MOMV.pdf" TargetMode="External"/><Relationship Id="rId125" Type="http://schemas.openxmlformats.org/officeDocument/2006/relationships/hyperlink" Target="http://cecytev.edu.mx/info/rm/28b/2020/Folio896.pdf" TargetMode="External"/><Relationship Id="rId146" Type="http://schemas.openxmlformats.org/officeDocument/2006/relationships/hyperlink" Target="http://cecytev.edu.mx/info/rm/28b/2020/Folio923AUGR.pdf" TargetMode="External"/><Relationship Id="rId167" Type="http://schemas.openxmlformats.org/officeDocument/2006/relationships/hyperlink" Target="http://cecytev.edu.mx/info/rm/28b/2020/Folio937.pdf" TargetMode="External"/><Relationship Id="rId188" Type="http://schemas.openxmlformats.org/officeDocument/2006/relationships/hyperlink" Target="http://cecytev.edu.mx/info/rm/28b/2020/Folio944SIV.pdf" TargetMode="External"/><Relationship Id="rId311" Type="http://schemas.openxmlformats.org/officeDocument/2006/relationships/hyperlink" Target="http://cecytev.edu.mx/info/rm/28b/2020/Folio1015.pdf" TargetMode="External"/><Relationship Id="rId332" Type="http://schemas.openxmlformats.org/officeDocument/2006/relationships/hyperlink" Target="http://cecytev.edu.mx/info/rm/28b/2020/Folio1041BCQ.pdf" TargetMode="External"/><Relationship Id="rId353" Type="http://schemas.openxmlformats.org/officeDocument/2006/relationships/hyperlink" Target="http://cecytev.edu.mx/info/rm/28b/2020/Folio1058.pdf" TargetMode="External"/><Relationship Id="rId71" Type="http://schemas.openxmlformats.org/officeDocument/2006/relationships/hyperlink" Target="http://cecytev.edu.mx/info/rm/28b/2020/Folio814VAHJ.pdf" TargetMode="External"/><Relationship Id="rId92" Type="http://schemas.openxmlformats.org/officeDocument/2006/relationships/hyperlink" Target="http://cecytev.edu.mx/info/rm/28b/2020/Folio833.pdf" TargetMode="External"/><Relationship Id="rId213" Type="http://schemas.openxmlformats.org/officeDocument/2006/relationships/hyperlink" Target="http://cecytev.edu.mx/info/rm/28b/2020/Folio1058PME.pdf" TargetMode="External"/><Relationship Id="rId234" Type="http://schemas.openxmlformats.org/officeDocument/2006/relationships/hyperlink" Target="http://cecytev.edu.mx/info/rm/28b/2020/Folio1081AAI.pdf" TargetMode="External"/><Relationship Id="rId2" Type="http://schemas.openxmlformats.org/officeDocument/2006/relationships/hyperlink" Target="http://cecytev.edu.mx/info/rm/28b/2020/Folio744.pdf" TargetMode="External"/><Relationship Id="rId29" Type="http://schemas.openxmlformats.org/officeDocument/2006/relationships/hyperlink" Target="http://cecytev.edu.mx/info/rm/28b/2020/Folio761HOHH.pdf" TargetMode="External"/><Relationship Id="rId255" Type="http://schemas.openxmlformats.org/officeDocument/2006/relationships/hyperlink" Target="http://cecytev.edu.mx/info/rm/28b/2020/Folio959.pdf" TargetMode="External"/><Relationship Id="rId276" Type="http://schemas.openxmlformats.org/officeDocument/2006/relationships/hyperlink" Target="http://cecytev.edu.mx/info/rm/28b/2020/Folio974MEH.pdf" TargetMode="External"/><Relationship Id="rId297" Type="http://schemas.openxmlformats.org/officeDocument/2006/relationships/hyperlink" Target="http://cecytev.edu.mx/info/rm/28b/2020/Folio1002.pdf" TargetMode="External"/><Relationship Id="rId40" Type="http://schemas.openxmlformats.org/officeDocument/2006/relationships/hyperlink" Target="http://cecytev.edu.mx/info/rm/28b/2020/Folio778.pdf" TargetMode="External"/><Relationship Id="rId115" Type="http://schemas.openxmlformats.org/officeDocument/2006/relationships/hyperlink" Target="http://cecytev.edu.mx/info/rm/28b/2020/Folio891.pdf" TargetMode="External"/><Relationship Id="rId136" Type="http://schemas.openxmlformats.org/officeDocument/2006/relationships/hyperlink" Target="http://cecytev.edu.mx/info/rm/28b/2020/Folio945MEH.pdf" TargetMode="External"/><Relationship Id="rId157" Type="http://schemas.openxmlformats.org/officeDocument/2006/relationships/hyperlink" Target="http://cecytev.edu.mx/info/rm/28b/2020/Folio932MEH.pdf" TargetMode="External"/><Relationship Id="rId178" Type="http://schemas.openxmlformats.org/officeDocument/2006/relationships/hyperlink" Target="http://cecytev.edu.mx/info/rm/28b/2020/Folio938.pdf" TargetMode="External"/><Relationship Id="rId301" Type="http://schemas.openxmlformats.org/officeDocument/2006/relationships/hyperlink" Target="http://cecytev.edu.mx/info/rm/28b/2020/Folio1004.pdf" TargetMode="External"/><Relationship Id="rId322" Type="http://schemas.openxmlformats.org/officeDocument/2006/relationships/hyperlink" Target="http://cecytev.edu.mx/info/rm/28b/2020/Folio1026LCA.pdf" TargetMode="External"/><Relationship Id="rId343" Type="http://schemas.openxmlformats.org/officeDocument/2006/relationships/hyperlink" Target="http://cecytev.edu.mx/info/rm/28b/2020/Folio1062.pdf" TargetMode="External"/><Relationship Id="rId61" Type="http://schemas.openxmlformats.org/officeDocument/2006/relationships/hyperlink" Target="http://cecytev.edu.mx/info/rm/28b/2020/Folio839GFE3.pdf" TargetMode="External"/><Relationship Id="rId82" Type="http://schemas.openxmlformats.org/officeDocument/2006/relationships/hyperlink" Target="http://cecytev.edu.mx/info/rm/28b/2020/Folio830.pdf" TargetMode="External"/><Relationship Id="rId199" Type="http://schemas.openxmlformats.org/officeDocument/2006/relationships/hyperlink" Target="http://cecytev.edu.mx/info/rm/28b/2020/Folio1069RORA.pdf" TargetMode="External"/><Relationship Id="rId203" Type="http://schemas.openxmlformats.org/officeDocument/2006/relationships/hyperlink" Target="http://cecytev.edu.mx/info/rm/28b/2020/Folio1070SSA.pdf" TargetMode="External"/><Relationship Id="rId19" Type="http://schemas.openxmlformats.org/officeDocument/2006/relationships/hyperlink" Target="http://cecytev.edu.mx/info/rm/28b/2020/Folio748GACR.pdf" TargetMode="External"/><Relationship Id="rId224" Type="http://schemas.openxmlformats.org/officeDocument/2006/relationships/hyperlink" Target="http://cecytev.edu.mx/info/rm/28b/2020/Folio1073.pdf" TargetMode="External"/><Relationship Id="rId245" Type="http://schemas.openxmlformats.org/officeDocument/2006/relationships/hyperlink" Target="http://cecytev.edu.mx/info/rm/28b/2020/Folio1086CME.pdf" TargetMode="External"/><Relationship Id="rId266" Type="http://schemas.openxmlformats.org/officeDocument/2006/relationships/hyperlink" Target="http://cecytev.edu.mx/info/rm/28b/2020/Folio964TCO.pdf" TargetMode="External"/><Relationship Id="rId287" Type="http://schemas.openxmlformats.org/officeDocument/2006/relationships/hyperlink" Target="http://cecytev.edu.mx/info/rm/28b/2020/Folio990.pdf" TargetMode="External"/><Relationship Id="rId30" Type="http://schemas.openxmlformats.org/officeDocument/2006/relationships/hyperlink" Target="http://cecytev.edu.mx/info/rm/28b/2020/Folio768.pdf" TargetMode="External"/><Relationship Id="rId105" Type="http://schemas.openxmlformats.org/officeDocument/2006/relationships/hyperlink" Target="http://cecytev.edu.mx/info/rm/28b/2020/Folio856.pdf" TargetMode="External"/><Relationship Id="rId126" Type="http://schemas.openxmlformats.org/officeDocument/2006/relationships/hyperlink" Target="http://cecytev.edu.mx/info/rm/28b/2020/Folio896TCO.pdf" TargetMode="External"/><Relationship Id="rId147" Type="http://schemas.openxmlformats.org/officeDocument/2006/relationships/hyperlink" Target="http://cecytev.edu.mx/info/rm/28b/2020/Folio924.pdf" TargetMode="External"/><Relationship Id="rId168" Type="http://schemas.openxmlformats.org/officeDocument/2006/relationships/hyperlink" Target="http://cecytev.edu.mx/info/rm/28b/2020/Folio937.pdf" TargetMode="External"/><Relationship Id="rId312" Type="http://schemas.openxmlformats.org/officeDocument/2006/relationships/hyperlink" Target="http://cecytev.edu.mx/info/rm/28b/2020/Folio1015SAT.pdf" TargetMode="External"/><Relationship Id="rId333" Type="http://schemas.openxmlformats.org/officeDocument/2006/relationships/hyperlink" Target="http://cecytev.edu.mx/info/rm/28b/2020/Folio1051.pdf" TargetMode="External"/><Relationship Id="rId354" Type="http://schemas.openxmlformats.org/officeDocument/2006/relationships/hyperlink" Target="http://cecytev.edu.mx/info/rm/28b/2020/Folio1058PME.pdf" TargetMode="External"/><Relationship Id="rId51" Type="http://schemas.openxmlformats.org/officeDocument/2006/relationships/hyperlink" Target="http://cecytev.edu.mx/info/rm/28b/2020/Folio809MEH.pdf" TargetMode="External"/><Relationship Id="rId72" Type="http://schemas.openxmlformats.org/officeDocument/2006/relationships/hyperlink" Target="http://cecytev.edu.mx/info/rm/28b/2020/Folio815.pdf" TargetMode="External"/><Relationship Id="rId93" Type="http://schemas.openxmlformats.org/officeDocument/2006/relationships/hyperlink" Target="http://cecytev.edu.mx/info/rm/28b/2020/Folio833MOD.pdf" TargetMode="External"/><Relationship Id="rId189" Type="http://schemas.openxmlformats.org/officeDocument/2006/relationships/hyperlink" Target="http://cecytev.edu.mx/info/rm/28b/2020/Folio944VAHJ.pdf" TargetMode="External"/><Relationship Id="rId3" Type="http://schemas.openxmlformats.org/officeDocument/2006/relationships/hyperlink" Target="http://cecytev.edu.mx/info/rm/28b/2020/.pdf" TargetMode="External"/><Relationship Id="rId214" Type="http://schemas.openxmlformats.org/officeDocument/2006/relationships/hyperlink" Target="http://cecytev.edu.mx/info/rm/28b/2020/Folio1093TCH.pdf" TargetMode="External"/><Relationship Id="rId235" Type="http://schemas.openxmlformats.org/officeDocument/2006/relationships/hyperlink" Target="http://cecytev.edu.mx/info/rm/28b/2020/Folio1082.pdf" TargetMode="External"/><Relationship Id="rId256" Type="http://schemas.openxmlformats.org/officeDocument/2006/relationships/hyperlink" Target="http://cecytev.edu.mx/info/rm/28b/2020/Folio959GACR.pdf" TargetMode="External"/><Relationship Id="rId277" Type="http://schemas.openxmlformats.org/officeDocument/2006/relationships/hyperlink" Target="http://cecytev.edu.mx/info/rm/28b/2020/Folio976.pdf" TargetMode="External"/><Relationship Id="rId298" Type="http://schemas.openxmlformats.org/officeDocument/2006/relationships/hyperlink" Target="http://cecytev.edu.mx/info/rm/28b/2020/Folio1002HOHH.pdf" TargetMode="External"/><Relationship Id="rId116" Type="http://schemas.openxmlformats.org/officeDocument/2006/relationships/hyperlink" Target="http://cecytev.edu.mx/info/rm/28b/2020/Folio891TCO.pdf" TargetMode="External"/><Relationship Id="rId137" Type="http://schemas.openxmlformats.org/officeDocument/2006/relationships/hyperlink" Target="http://cecytev.edu.mx/info/rm/28b/2020/Folio946.pdf" TargetMode="External"/><Relationship Id="rId158" Type="http://schemas.openxmlformats.org/officeDocument/2006/relationships/hyperlink" Target="http://cecytev.edu.mx/info/rm/28b/2020/Folio932OFI.pdf" TargetMode="External"/><Relationship Id="rId302" Type="http://schemas.openxmlformats.org/officeDocument/2006/relationships/hyperlink" Target="http://cecytev.edu.mx/info/rm/28b/2020/Folio1004MUCA.pdf" TargetMode="External"/><Relationship Id="rId323" Type="http://schemas.openxmlformats.org/officeDocument/2006/relationships/hyperlink" Target="http://cecytev.edu.mx/info/rm/28b/2020/Folio1027.pdf" TargetMode="External"/><Relationship Id="rId344" Type="http://schemas.openxmlformats.org/officeDocument/2006/relationships/hyperlink" Target="http://cecytev.edu.mx/info/rm/28b/2020/Folio1062OFI.pdf" TargetMode="External"/><Relationship Id="rId20" Type="http://schemas.openxmlformats.org/officeDocument/2006/relationships/hyperlink" Target="http://cecytev.edu.mx/info/rm/28b/2020/Folio749.pdf" TargetMode="External"/><Relationship Id="rId41" Type="http://schemas.openxmlformats.org/officeDocument/2006/relationships/hyperlink" Target="http://cecytev.edu.mx/info/rm/28b/2020/Folio778HEPA.pdf" TargetMode="External"/><Relationship Id="rId62" Type="http://schemas.openxmlformats.org/officeDocument/2006/relationships/hyperlink" Target="http://cecytev.edu.mx/info/rm/28b/2020/Folio839SPA1.pdf" TargetMode="External"/><Relationship Id="rId83" Type="http://schemas.openxmlformats.org/officeDocument/2006/relationships/hyperlink" Target="http://cecytev.edu.mx/info/rm/28b/2020/Folio830.pdf" TargetMode="External"/><Relationship Id="rId179" Type="http://schemas.openxmlformats.org/officeDocument/2006/relationships/hyperlink" Target="http://cecytev.edu.mx/info/rm/28b/2020/Folio938XIB.pdf" TargetMode="External"/><Relationship Id="rId190" Type="http://schemas.openxmlformats.org/officeDocument/2006/relationships/hyperlink" Target="http://cecytev.edu.mx/info/rm/28b/2020/Folio949.pdf" TargetMode="External"/><Relationship Id="rId204" Type="http://schemas.openxmlformats.org/officeDocument/2006/relationships/hyperlink" Target="http://cecytev.edu.mx/info/rm/28b/2020/Folio1070GFE1.pdf" TargetMode="External"/><Relationship Id="rId225" Type="http://schemas.openxmlformats.org/officeDocument/2006/relationships/hyperlink" Target="http://cecytev.edu.mx/info/rm/28b/2020/Folio1074.pdf" TargetMode="External"/><Relationship Id="rId246" Type="http://schemas.openxmlformats.org/officeDocument/2006/relationships/hyperlink" Target="http://cecytev.edu.mx/info/rm/28b/2020/Folio1087EAM.pdf" TargetMode="External"/><Relationship Id="rId267" Type="http://schemas.openxmlformats.org/officeDocument/2006/relationships/hyperlink" Target="http://cecytev.edu.mx/info/rm/28b/2020/Folio965.pdf" TargetMode="External"/><Relationship Id="rId288" Type="http://schemas.openxmlformats.org/officeDocument/2006/relationships/hyperlink" Target="http://cecytev.edu.mx/info/rm/28b/2020/Folio990HEVA.pdf" TargetMode="External"/><Relationship Id="rId106" Type="http://schemas.openxmlformats.org/officeDocument/2006/relationships/hyperlink" Target="http://cecytev.edu.mx/info/rm/28b/2020/Folio856GACR.pdf" TargetMode="External"/><Relationship Id="rId127" Type="http://schemas.openxmlformats.org/officeDocument/2006/relationships/hyperlink" Target="http://cecytev.edu.mx/info/rm/28b/2020/Folio897.pdf" TargetMode="External"/><Relationship Id="rId313" Type="http://schemas.openxmlformats.org/officeDocument/2006/relationships/hyperlink" Target="http://cecytev.edu.mx/info/rm/28b/2020/Folio1019.pdf" TargetMode="External"/><Relationship Id="rId10" Type="http://schemas.openxmlformats.org/officeDocument/2006/relationships/hyperlink" Target="http://cecytev.edu.mx/info/rm/28b/2020/Folio890PIJ.pdf" TargetMode="External"/><Relationship Id="rId31" Type="http://schemas.openxmlformats.org/officeDocument/2006/relationships/hyperlink" Target="http://cecytev.edu.mx/info/rm/28b/2020/Folio768NACM.pdf" TargetMode="External"/><Relationship Id="rId52" Type="http://schemas.openxmlformats.org/officeDocument/2006/relationships/hyperlink" Target="http://cecytev.edu.mx/info/rm/28b/2020/Folio839.pdf" TargetMode="External"/><Relationship Id="rId73" Type="http://schemas.openxmlformats.org/officeDocument/2006/relationships/hyperlink" Target="http://cecytev.edu.mx/info/rm/28b/2020/Folio815SMI.pdf" TargetMode="External"/><Relationship Id="rId94" Type="http://schemas.openxmlformats.org/officeDocument/2006/relationships/hyperlink" Target="http://cecytev.edu.mx/info/rm/28b/2020/Folio890.pdf" TargetMode="External"/><Relationship Id="rId148" Type="http://schemas.openxmlformats.org/officeDocument/2006/relationships/hyperlink" Target="http://cecytev.edu.mx/info/rm/28b/2020/Folio924SAJ.pdf" TargetMode="External"/><Relationship Id="rId169" Type="http://schemas.openxmlformats.org/officeDocument/2006/relationships/hyperlink" Target="http://cecytev.edu.mx/info/rm/28b/2020/Folio937CFI1.pdf" TargetMode="External"/><Relationship Id="rId334" Type="http://schemas.openxmlformats.org/officeDocument/2006/relationships/hyperlink" Target="http://cecytev.edu.mx/info/rm/28b/2020/Folio1051TCO.pdf" TargetMode="External"/><Relationship Id="rId355" Type="http://schemas.openxmlformats.org/officeDocument/2006/relationships/hyperlink" Target="http://cecytev.edu.mx/info/rm/28b/2020/Folio1059.pdf" TargetMode="External"/><Relationship Id="rId4" Type="http://schemas.openxmlformats.org/officeDocument/2006/relationships/hyperlink" Target="http://cecytev.edu.mx/info/rm/28b/2020/Folio837.pdf" TargetMode="External"/><Relationship Id="rId180" Type="http://schemas.openxmlformats.org/officeDocument/2006/relationships/hyperlink" Target="http://cecytev.edu.mx/info/rm/28b/2020/Folio939.pdf" TargetMode="External"/><Relationship Id="rId215" Type="http://schemas.openxmlformats.org/officeDocument/2006/relationships/hyperlink" Target="http://cecytev.edu.mx/info/rm/28b/2020/Folio1060.pdf" TargetMode="External"/><Relationship Id="rId236" Type="http://schemas.openxmlformats.org/officeDocument/2006/relationships/hyperlink" Target="http://cecytev.edu.mx/info/rm/28b/2020/Folio1084.pdf" TargetMode="External"/><Relationship Id="rId257" Type="http://schemas.openxmlformats.org/officeDocument/2006/relationships/hyperlink" Target="http://cecytev.edu.mx/info/rm/28b/2020/Folio960.pdf" TargetMode="External"/><Relationship Id="rId278" Type="http://schemas.openxmlformats.org/officeDocument/2006/relationships/hyperlink" Target="http://cecytev.edu.mx/info/rm/28b/2020/Folio976RECE.pdf" TargetMode="External"/><Relationship Id="rId303" Type="http://schemas.openxmlformats.org/officeDocument/2006/relationships/hyperlink" Target="http://cecytev.edu.mx/info/rm/28b/2020/Folio1009.pdf" TargetMode="External"/><Relationship Id="rId42" Type="http://schemas.openxmlformats.org/officeDocument/2006/relationships/hyperlink" Target="http://cecytev.edu.mx/info/rm/28b/2020/Folio791.pdf" TargetMode="External"/><Relationship Id="rId84" Type="http://schemas.openxmlformats.org/officeDocument/2006/relationships/hyperlink" Target="http://cecytev.edu.mx/info/rm/28b/2020/Folio830GPA1.pdf" TargetMode="External"/><Relationship Id="rId138" Type="http://schemas.openxmlformats.org/officeDocument/2006/relationships/hyperlink" Target="http://cecytev.edu.mx/info/rm/28b/2020/Folio946MOCS.pdf" TargetMode="External"/><Relationship Id="rId345" Type="http://schemas.openxmlformats.org/officeDocument/2006/relationships/hyperlink" Target="http://cecytev.edu.mx/info/rm/28b/2020/Folio1064.pdf" TargetMode="External"/><Relationship Id="rId191" Type="http://schemas.openxmlformats.org/officeDocument/2006/relationships/hyperlink" Target="http://cecytev.edu.mx/info/rm/28b/2020/Folio949TCH.pdf" TargetMode="External"/><Relationship Id="rId205" Type="http://schemas.openxmlformats.org/officeDocument/2006/relationships/hyperlink" Target="http://cecytev.edu.mx/info/rm/28b/2020/Folio1070NTO1.pdf" TargetMode="External"/><Relationship Id="rId247" Type="http://schemas.openxmlformats.org/officeDocument/2006/relationships/hyperlink" Target="http://cecytev.edu.mx/info/rm/28b/2020/Folio1088TXA.pdf" TargetMode="External"/><Relationship Id="rId107" Type="http://schemas.openxmlformats.org/officeDocument/2006/relationships/hyperlink" Target="http://cecytev.edu.mx/info/rm/28b/2020/Folio857.pdf" TargetMode="External"/><Relationship Id="rId289" Type="http://schemas.openxmlformats.org/officeDocument/2006/relationships/hyperlink" Target="http://cecytev.edu.mx/info/rm/28b/2020/Folio991.pdf" TargetMode="External"/><Relationship Id="rId11" Type="http://schemas.openxmlformats.org/officeDocument/2006/relationships/hyperlink" Target="http://cecytev.edu.mx/info/rm/28b/2020/Folio890PSA.pdf" TargetMode="External"/><Relationship Id="rId53" Type="http://schemas.openxmlformats.org/officeDocument/2006/relationships/hyperlink" Target="http://cecytev.edu.mx/info/rm/28b/2020/Folio839GFE1.pdf" TargetMode="External"/><Relationship Id="rId149" Type="http://schemas.openxmlformats.org/officeDocument/2006/relationships/hyperlink" Target="http://cecytev.edu.mx/info/rm/28b/2020/Folio928.pdf" TargetMode="External"/><Relationship Id="rId314" Type="http://schemas.openxmlformats.org/officeDocument/2006/relationships/hyperlink" Target="http://cecytev.edu.mx/info/rm/28b/2020/Folio1019TCO.pdf" TargetMode="External"/><Relationship Id="rId356" Type="http://schemas.openxmlformats.org/officeDocument/2006/relationships/hyperlink" Target="http://cecytev.edu.mx/info/rm/28b/2020/Folio1059PME.pdf" TargetMode="External"/><Relationship Id="rId95" Type="http://schemas.openxmlformats.org/officeDocument/2006/relationships/hyperlink" Target="http://cecytev.edu.mx/info/rm/28b/2020/Folio839.pdf" TargetMode="External"/><Relationship Id="rId160" Type="http://schemas.openxmlformats.org/officeDocument/2006/relationships/hyperlink" Target="http://cecytev.edu.mx/info/rm/28b/2020/Folio933UPA.pdf" TargetMode="External"/><Relationship Id="rId216" Type="http://schemas.openxmlformats.org/officeDocument/2006/relationships/hyperlink" Target="http://cecytev.edu.mx/info/rm/28b/2020/Folio1061.pdf" TargetMode="External"/><Relationship Id="rId258" Type="http://schemas.openxmlformats.org/officeDocument/2006/relationships/hyperlink" Target="http://cecytev.edu.mx/info/rm/28b/2020/Folio960MOMV.pdf" TargetMode="External"/><Relationship Id="rId22" Type="http://schemas.openxmlformats.org/officeDocument/2006/relationships/hyperlink" Target="http://cecytev.edu.mx/info/rm/28b/2020/Folio755.pdf" TargetMode="External"/><Relationship Id="rId64" Type="http://schemas.openxmlformats.org/officeDocument/2006/relationships/hyperlink" Target="http://cecytev.edu.mx/info/rm/28b/2020/Folio839CFI2.pdf" TargetMode="External"/><Relationship Id="rId118" Type="http://schemas.openxmlformats.org/officeDocument/2006/relationships/hyperlink" Target="http://cecytev.edu.mx/info/rm/28b/2020/Folio892TCO.pdf" TargetMode="External"/><Relationship Id="rId325" Type="http://schemas.openxmlformats.org/officeDocument/2006/relationships/hyperlink" Target="http://cecytev.edu.mx/info/rm/28b/2020/Folio1027-1.pdf" TargetMode="External"/><Relationship Id="rId171" Type="http://schemas.openxmlformats.org/officeDocument/2006/relationships/hyperlink" Target="http://cecytev.edu.mx/info/rm/28b/2020/Folio937GSV1.pdf" TargetMode="External"/><Relationship Id="rId227" Type="http://schemas.openxmlformats.org/officeDocument/2006/relationships/hyperlink" Target="http://cecytev.edu.mx/info/rm/28b/2020/Folio1080.pdf" TargetMode="External"/><Relationship Id="rId269" Type="http://schemas.openxmlformats.org/officeDocument/2006/relationships/hyperlink" Target="http://cecytev.edu.mx/info/rm/28b/2020/Folio966.pdf" TargetMode="External"/><Relationship Id="rId33" Type="http://schemas.openxmlformats.org/officeDocument/2006/relationships/hyperlink" Target="http://cecytev.edu.mx/info/rm/28b/2020/Folio769SAJ.pdf" TargetMode="External"/><Relationship Id="rId129" Type="http://schemas.openxmlformats.org/officeDocument/2006/relationships/hyperlink" Target="http://cecytev.edu.mx/info/rm/28b/2020/Folio898.pdf" TargetMode="External"/><Relationship Id="rId280" Type="http://schemas.openxmlformats.org/officeDocument/2006/relationships/hyperlink" Target="http://cecytev.edu.mx/info/rm/28b/2020/Folio984FOCS.pdf" TargetMode="External"/><Relationship Id="rId336" Type="http://schemas.openxmlformats.org/officeDocument/2006/relationships/hyperlink" Target="http://cecytev.edu.mx/info/rm/28b/2020/Folio1052TCO.pdf" TargetMode="External"/><Relationship Id="rId75" Type="http://schemas.openxmlformats.org/officeDocument/2006/relationships/hyperlink" Target="http://cecytev.edu.mx/info/rm/28b/2020/Folio819TCO.pdf" TargetMode="External"/><Relationship Id="rId140" Type="http://schemas.openxmlformats.org/officeDocument/2006/relationships/hyperlink" Target="http://cecytev.edu.mx/info/rm/28b/2020/Folio862LOOH.pdf" TargetMode="External"/><Relationship Id="rId182" Type="http://schemas.openxmlformats.org/officeDocument/2006/relationships/hyperlink" Target="http://cecytev.edu.mx/info/rm/28b/2020/Folio940.pdf" TargetMode="External"/><Relationship Id="rId6" Type="http://schemas.openxmlformats.org/officeDocument/2006/relationships/hyperlink" Target="http://cecytev.edu.mx/info/rm/28b/2020/Folio838.pdf" TargetMode="External"/><Relationship Id="rId238" Type="http://schemas.openxmlformats.org/officeDocument/2006/relationships/hyperlink" Target="http://cecytev.edu.mx/info/rm/28b/2020/Folio1086.pdf" TargetMode="External"/><Relationship Id="rId291" Type="http://schemas.openxmlformats.org/officeDocument/2006/relationships/hyperlink" Target="http://cecytev.edu.mx/info/rm/28b/2020/Folio993.pdf" TargetMode="External"/><Relationship Id="rId305" Type="http://schemas.openxmlformats.org/officeDocument/2006/relationships/hyperlink" Target="http://cecytev.edu.mx/info/rm/28b/2020/Folio1010.pdf" TargetMode="External"/><Relationship Id="rId347" Type="http://schemas.openxmlformats.org/officeDocument/2006/relationships/hyperlink" Target="http://cecytev.edu.mx/info/rm/28b/2020/Folio1064TOAA.pdf" TargetMode="External"/><Relationship Id="rId44" Type="http://schemas.openxmlformats.org/officeDocument/2006/relationships/hyperlink" Target="http://cecytev.edu.mx/info/rm/28b/2020/Folio802.pdf" TargetMode="External"/><Relationship Id="rId86" Type="http://schemas.openxmlformats.org/officeDocument/2006/relationships/hyperlink" Target="http://cecytev.edu.mx/info/rm/28b/2020/Folio830GPA2.pdf" TargetMode="External"/><Relationship Id="rId151" Type="http://schemas.openxmlformats.org/officeDocument/2006/relationships/hyperlink" Target="http://cecytev.edu.mx/info/rm/28b/2020/Folio929.pdf" TargetMode="External"/><Relationship Id="rId193" Type="http://schemas.openxmlformats.org/officeDocument/2006/relationships/hyperlink" Target="http://cecytev.edu.mx/info/rm/28b/2020/Folio943.pdf" TargetMode="External"/><Relationship Id="rId207" Type="http://schemas.openxmlformats.org/officeDocument/2006/relationships/hyperlink" Target="http://cecytev.edu.mx/info/rm/28b/2020/Folio1070CAS.pdf" TargetMode="External"/><Relationship Id="rId249" Type="http://schemas.openxmlformats.org/officeDocument/2006/relationships/hyperlink" Target="http://cecytev.edu.mx/info/rm/28b/2020/Folio1090.pdf" TargetMode="External"/><Relationship Id="rId13" Type="http://schemas.openxmlformats.org/officeDocument/2006/relationships/hyperlink" Target="http://cecytev.edu.mx/info/rm/28b/2020/Folio871MOHR.pdf" TargetMode="External"/><Relationship Id="rId109" Type="http://schemas.openxmlformats.org/officeDocument/2006/relationships/hyperlink" Target="http://cecytev.edu.mx/info/rm/28b/2020/Folio866.pdf" TargetMode="External"/><Relationship Id="rId260" Type="http://schemas.openxmlformats.org/officeDocument/2006/relationships/hyperlink" Target="http://cecytev.edu.mx/info/rm/28b/2020/Folio961MOMV.pdf" TargetMode="External"/><Relationship Id="rId316" Type="http://schemas.openxmlformats.org/officeDocument/2006/relationships/hyperlink" Target="http://cecytev.edu.mx/info/rm/28b/2020/Folio1021MUCA.pdf" TargetMode="External"/><Relationship Id="rId55" Type="http://schemas.openxmlformats.org/officeDocument/2006/relationships/hyperlink" Target="http://cecytev.edu.mx/info/rm/28b/2020/Folio839CFI1.pdf" TargetMode="External"/><Relationship Id="rId97" Type="http://schemas.openxmlformats.org/officeDocument/2006/relationships/hyperlink" Target="http://cecytev.edu.mx/info/rm/28b/2020/Folio842.pdf" TargetMode="External"/><Relationship Id="rId120" Type="http://schemas.openxmlformats.org/officeDocument/2006/relationships/hyperlink" Target="http://cecytev.edu.mx/info/rm/28b/2020/Folio893TCO.pdf" TargetMode="External"/><Relationship Id="rId358" Type="http://schemas.openxmlformats.org/officeDocument/2006/relationships/hyperlink" Target="http://cecytev.edu.mx/info/rm/28b/2020/Folio1060PME.pdf" TargetMode="External"/><Relationship Id="rId162" Type="http://schemas.openxmlformats.org/officeDocument/2006/relationships/hyperlink" Target="http://cecytev.edu.mx/info/rm/28b/2020/Folio934OYE.pdf" TargetMode="External"/><Relationship Id="rId218" Type="http://schemas.openxmlformats.org/officeDocument/2006/relationships/hyperlink" Target="http://cecytev.edu.mx/info/rm/28b/2020/Folio1060PME.pdf" TargetMode="External"/><Relationship Id="rId271" Type="http://schemas.openxmlformats.org/officeDocument/2006/relationships/hyperlink" Target="http://cecytev.edu.mx/info/rm/28b/2020/Folio973.pdf" TargetMode="External"/><Relationship Id="rId24" Type="http://schemas.openxmlformats.org/officeDocument/2006/relationships/hyperlink" Target="http://cecytev.edu.mx/info/rm/28b/2020/Folio757.pdf" TargetMode="External"/><Relationship Id="rId66" Type="http://schemas.openxmlformats.org/officeDocument/2006/relationships/hyperlink" Target="http://cecytev.edu.mx/info/rm/28b/2020/Folio822.pdf" TargetMode="External"/><Relationship Id="rId131" Type="http://schemas.openxmlformats.org/officeDocument/2006/relationships/hyperlink" Target="http://cecytev.edu.mx/info/rm/28b/2020/Folio900.pdf" TargetMode="External"/><Relationship Id="rId327" Type="http://schemas.openxmlformats.org/officeDocument/2006/relationships/hyperlink" Target="http://cecytev.edu.mx/info/rm/28b/2020/Folio1033.pdf" TargetMode="External"/><Relationship Id="rId173" Type="http://schemas.openxmlformats.org/officeDocument/2006/relationships/hyperlink" Target="http://cecytev.edu.mx/info/rm/28b/2020/Folio937GFE2.pdf" TargetMode="External"/><Relationship Id="rId229" Type="http://schemas.openxmlformats.org/officeDocument/2006/relationships/hyperlink" Target="http://cecytev.edu.mx/info/rm/28b/2020/Folio1072AUGR.pdf" TargetMode="External"/><Relationship Id="rId240" Type="http://schemas.openxmlformats.org/officeDocument/2006/relationships/hyperlink" Target="http://cecytev.edu.mx/info/rm/28b/2020/Folio1088.pdf" TargetMode="External"/><Relationship Id="rId35" Type="http://schemas.openxmlformats.org/officeDocument/2006/relationships/hyperlink" Target="http://cecytev.edu.mx/info/rm/28b/2020/Folio770ALR.pdf" TargetMode="External"/><Relationship Id="rId77" Type="http://schemas.openxmlformats.org/officeDocument/2006/relationships/hyperlink" Target="http://cecytev.edu.mx/info/rm/28b/2020/Folio826AUGR.pdf" TargetMode="External"/><Relationship Id="rId100" Type="http://schemas.openxmlformats.org/officeDocument/2006/relationships/hyperlink" Target="http://cecytev.edu.mx/info/rm/28b/2020/Folio843MOMV.pdf" TargetMode="External"/><Relationship Id="rId282" Type="http://schemas.openxmlformats.org/officeDocument/2006/relationships/hyperlink" Target="http://cecytev.edu.mx/info/rm/28b/2020/Folio986LME.pdf" TargetMode="External"/><Relationship Id="rId338" Type="http://schemas.openxmlformats.org/officeDocument/2006/relationships/hyperlink" Target="http://cecytev.edu.mx/info/rm/28b/2020/Folio1053TCO.pdf" TargetMode="External"/><Relationship Id="rId8" Type="http://schemas.openxmlformats.org/officeDocument/2006/relationships/hyperlink" Target="http://cecytev.edu.mx/info/rm/28b/2020/Folio871.pdf" TargetMode="External"/><Relationship Id="rId142" Type="http://schemas.openxmlformats.org/officeDocument/2006/relationships/hyperlink" Target="http://cecytev.edu.mx/info/rm/28b/2020/Folio915BAID.pdf" TargetMode="External"/><Relationship Id="rId184" Type="http://schemas.openxmlformats.org/officeDocument/2006/relationships/hyperlink" Target="http://cecytev.edu.mx/info/rm/28b/2020/Folio940-1.pdf" TargetMode="External"/><Relationship Id="rId251" Type="http://schemas.openxmlformats.org/officeDocument/2006/relationships/hyperlink" Target="http://cecytev.edu.mx/info/rm/28b/2020/Folio10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23" customWidth="1"/>
    <col min="4" max="4" width="21.7109375" customWidth="1"/>
    <col min="5" max="5" width="16.28515625" bestFit="1" customWidth="1"/>
    <col min="6" max="6" width="26.140625" customWidth="1"/>
    <col min="7" max="7" width="43.85546875" customWidth="1"/>
    <col min="8" max="8" width="41" customWidth="1"/>
    <col min="9" max="9" width="26" customWidth="1"/>
    <col min="10" max="10" width="27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16.5703125" customWidth="1"/>
    <col min="15" max="15" width="34.5703125" customWidth="1"/>
    <col min="16" max="16" width="18.85546875" bestFit="1" customWidth="1"/>
    <col min="17" max="17" width="28.5703125" customWidth="1"/>
    <col min="18" max="18" width="20.140625" customWidth="1"/>
    <col min="19" max="19" width="16.5703125" bestFit="1" customWidth="1"/>
    <col min="20" max="20" width="20.140625" customWidth="1"/>
    <col min="21" max="21" width="33.85546875" customWidth="1"/>
    <col min="22" max="22" width="15.5703125" customWidth="1"/>
    <col min="23" max="23" width="16.7109375" customWidth="1"/>
    <col min="24" max="24" width="14.42578125" bestFit="1" customWidth="1"/>
    <col min="25" max="25" width="17.7109375" customWidth="1"/>
    <col min="26" max="26" width="13.5703125" bestFit="1" customWidth="1"/>
    <col min="27" max="27" width="17.140625" bestFit="1" customWidth="1"/>
    <col min="28" max="28" width="38.28515625" customWidth="1"/>
    <col min="29" max="29" width="32.5703125" customWidth="1"/>
    <col min="30" max="30" width="35.140625" customWidth="1"/>
    <col min="31" max="31" width="34.85546875" customWidth="1"/>
    <col min="32" max="32" width="35.7109375" customWidth="1"/>
    <col min="33" max="34" width="17" customWidth="1"/>
    <col min="35" max="35" width="26.85546875" customWidth="1"/>
    <col min="36" max="36" width="18.42578125" customWidth="1"/>
    <col min="37" max="37" width="28.140625" customWidth="1"/>
    <col min="38" max="38" width="23" customWidth="1"/>
    <col min="39" max="39" width="28.28515625" customWidth="1"/>
    <col min="40" max="40" width="21.140625" customWidth="1"/>
    <col min="41" max="41" width="28" customWidth="1"/>
    <col min="42" max="42" width="14.85546875" customWidth="1"/>
    <col min="43" max="43" width="33.28515625" customWidth="1"/>
    <col min="44" max="44" width="17.5703125" bestFit="1" customWidth="1"/>
    <col min="45" max="45" width="20" bestFit="1" customWidth="1"/>
    <col min="46" max="46" width="54" style="12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s="12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12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64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 s="3">
        <v>2020</v>
      </c>
      <c r="B8" s="4">
        <v>44105</v>
      </c>
      <c r="C8" s="4">
        <v>44196</v>
      </c>
      <c r="D8" s="3" t="s">
        <v>109</v>
      </c>
      <c r="E8" s="3" t="s">
        <v>115</v>
      </c>
      <c r="F8" s="5">
        <v>744</v>
      </c>
      <c r="G8" s="3" t="s">
        <v>150</v>
      </c>
      <c r="H8" s="6" t="s">
        <v>151</v>
      </c>
      <c r="I8" s="3" t="s">
        <v>152</v>
      </c>
      <c r="J8" s="3">
        <v>1</v>
      </c>
      <c r="K8" s="3" t="s">
        <v>153</v>
      </c>
      <c r="L8" s="3" t="s">
        <v>154</v>
      </c>
      <c r="M8" s="3" t="s">
        <v>155</v>
      </c>
      <c r="N8" s="3"/>
      <c r="O8" s="3" t="s">
        <v>156</v>
      </c>
      <c r="P8" s="3" t="s">
        <v>157</v>
      </c>
      <c r="Q8" s="3" t="s">
        <v>158</v>
      </c>
      <c r="R8" s="5">
        <v>744</v>
      </c>
      <c r="S8" s="7">
        <v>44105</v>
      </c>
      <c r="T8" s="3">
        <v>4782.1000000000004</v>
      </c>
      <c r="U8" s="3">
        <v>5547.24</v>
      </c>
      <c r="V8" s="3">
        <v>0</v>
      </c>
      <c r="W8" s="3">
        <v>0</v>
      </c>
      <c r="X8" s="3" t="s">
        <v>159</v>
      </c>
      <c r="Y8" s="3">
        <v>0</v>
      </c>
      <c r="Z8" s="3" t="s">
        <v>160</v>
      </c>
      <c r="AA8" s="3" t="s">
        <v>152</v>
      </c>
      <c r="AB8" s="3">
        <v>1</v>
      </c>
      <c r="AC8" s="7">
        <v>44105</v>
      </c>
      <c r="AD8" s="7">
        <v>44105</v>
      </c>
      <c r="AE8" s="6" t="s">
        <v>161</v>
      </c>
      <c r="AF8" s="6"/>
      <c r="AG8" s="3" t="s">
        <v>162</v>
      </c>
      <c r="AH8" s="3" t="s">
        <v>162</v>
      </c>
      <c r="AI8" s="3">
        <v>1</v>
      </c>
      <c r="AJ8" s="3" t="s">
        <v>117</v>
      </c>
      <c r="AK8" s="3">
        <v>1</v>
      </c>
      <c r="AL8" s="3" t="s">
        <v>163</v>
      </c>
      <c r="AM8" s="6"/>
      <c r="AN8" s="6"/>
      <c r="AO8" s="6"/>
      <c r="AP8" s="6"/>
      <c r="AQ8" s="3" t="s">
        <v>158</v>
      </c>
      <c r="AR8" s="8">
        <v>44208</v>
      </c>
      <c r="AS8" s="9">
        <v>44196</v>
      </c>
      <c r="AT8" s="3" t="s">
        <v>164</v>
      </c>
    </row>
    <row r="9" spans="1:46" ht="90" x14ac:dyDescent="0.25">
      <c r="A9" s="3">
        <v>2020</v>
      </c>
      <c r="B9" s="4">
        <v>44105</v>
      </c>
      <c r="C9" s="4">
        <v>44196</v>
      </c>
      <c r="D9" s="3" t="s">
        <v>109</v>
      </c>
      <c r="E9" s="3" t="s">
        <v>115</v>
      </c>
      <c r="F9" s="5">
        <v>745</v>
      </c>
      <c r="G9" s="3" t="s">
        <v>150</v>
      </c>
      <c r="H9" s="6" t="s">
        <v>165</v>
      </c>
      <c r="I9" s="3" t="s">
        <v>166</v>
      </c>
      <c r="J9" s="3">
        <v>1</v>
      </c>
      <c r="K9" s="3" t="s">
        <v>153</v>
      </c>
      <c r="L9" s="3" t="s">
        <v>154</v>
      </c>
      <c r="M9" s="3" t="s">
        <v>155</v>
      </c>
      <c r="N9" s="3"/>
      <c r="O9" s="3" t="s">
        <v>156</v>
      </c>
      <c r="P9" s="3" t="s">
        <v>157</v>
      </c>
      <c r="Q9" s="3" t="s">
        <v>158</v>
      </c>
      <c r="R9" s="5">
        <v>745</v>
      </c>
      <c r="S9" s="7">
        <v>44105</v>
      </c>
      <c r="T9" s="3">
        <v>4782.1000000000004</v>
      </c>
      <c r="U9" s="3">
        <v>5547.24</v>
      </c>
      <c r="V9" s="3">
        <v>0</v>
      </c>
      <c r="W9" s="3">
        <v>0</v>
      </c>
      <c r="X9" s="3" t="s">
        <v>159</v>
      </c>
      <c r="Y9" s="3">
        <v>0</v>
      </c>
      <c r="Z9" s="3" t="s">
        <v>160</v>
      </c>
      <c r="AA9" s="3" t="s">
        <v>166</v>
      </c>
      <c r="AB9" s="3">
        <v>1</v>
      </c>
      <c r="AC9" s="7">
        <v>44105</v>
      </c>
      <c r="AD9" s="7">
        <v>44105</v>
      </c>
      <c r="AE9" s="6" t="s">
        <v>167</v>
      </c>
      <c r="AF9" s="6"/>
      <c r="AG9" s="3" t="s">
        <v>162</v>
      </c>
      <c r="AH9" s="3" t="s">
        <v>162</v>
      </c>
      <c r="AI9" s="3">
        <v>1</v>
      </c>
      <c r="AJ9" s="3" t="s">
        <v>117</v>
      </c>
      <c r="AK9" s="3">
        <v>1</v>
      </c>
      <c r="AL9" s="3" t="s">
        <v>163</v>
      </c>
      <c r="AM9" s="6"/>
      <c r="AN9" s="6"/>
      <c r="AO9" s="6"/>
      <c r="AP9" s="6"/>
      <c r="AQ9" s="3" t="s">
        <v>158</v>
      </c>
      <c r="AR9" s="8">
        <v>44208</v>
      </c>
      <c r="AS9" s="9">
        <v>44196</v>
      </c>
      <c r="AT9" s="3" t="s">
        <v>164</v>
      </c>
    </row>
    <row r="10" spans="1:46" ht="90" x14ac:dyDescent="0.25">
      <c r="A10" s="3">
        <v>2020</v>
      </c>
      <c r="B10" s="4">
        <v>44105</v>
      </c>
      <c r="C10" s="4">
        <v>44196</v>
      </c>
      <c r="D10" s="3" t="s">
        <v>109</v>
      </c>
      <c r="E10" s="3" t="s">
        <v>115</v>
      </c>
      <c r="F10" s="5">
        <v>746</v>
      </c>
      <c r="G10" s="3" t="s">
        <v>150</v>
      </c>
      <c r="H10" s="6" t="s">
        <v>168</v>
      </c>
      <c r="I10" s="3" t="s">
        <v>169</v>
      </c>
      <c r="J10" s="3">
        <v>1</v>
      </c>
      <c r="K10" s="3" t="s">
        <v>153</v>
      </c>
      <c r="L10" s="3" t="s">
        <v>154</v>
      </c>
      <c r="M10" s="3" t="s">
        <v>155</v>
      </c>
      <c r="N10" s="3"/>
      <c r="O10" s="3" t="s">
        <v>156</v>
      </c>
      <c r="P10" s="3" t="s">
        <v>157</v>
      </c>
      <c r="Q10" s="3" t="s">
        <v>158</v>
      </c>
      <c r="R10" s="5">
        <v>746</v>
      </c>
      <c r="S10" s="7">
        <v>44105</v>
      </c>
      <c r="T10" s="3">
        <v>4782.1000000000004</v>
      </c>
      <c r="U10" s="3">
        <v>5547.24</v>
      </c>
      <c r="V10" s="3">
        <v>0</v>
      </c>
      <c r="W10" s="3">
        <v>0</v>
      </c>
      <c r="X10" s="3" t="s">
        <v>159</v>
      </c>
      <c r="Y10" s="3">
        <v>0</v>
      </c>
      <c r="Z10" s="3" t="s">
        <v>160</v>
      </c>
      <c r="AA10" s="3" t="s">
        <v>169</v>
      </c>
      <c r="AB10" s="3">
        <v>1</v>
      </c>
      <c r="AC10" s="7">
        <v>44105</v>
      </c>
      <c r="AD10" s="7">
        <v>44105</v>
      </c>
      <c r="AE10" s="6" t="s">
        <v>170</v>
      </c>
      <c r="AF10" s="6"/>
      <c r="AG10" s="3" t="s">
        <v>162</v>
      </c>
      <c r="AH10" s="3" t="s">
        <v>162</v>
      </c>
      <c r="AI10" s="3">
        <v>1</v>
      </c>
      <c r="AJ10" s="3" t="s">
        <v>117</v>
      </c>
      <c r="AK10" s="3">
        <v>1</v>
      </c>
      <c r="AL10" s="3" t="s">
        <v>163</v>
      </c>
      <c r="AM10" s="6"/>
      <c r="AN10" s="6"/>
      <c r="AO10" s="6"/>
      <c r="AP10" s="6"/>
      <c r="AQ10" s="3" t="s">
        <v>158</v>
      </c>
      <c r="AR10" s="8">
        <v>44208</v>
      </c>
      <c r="AS10" s="9">
        <v>44196</v>
      </c>
      <c r="AT10" s="3" t="s">
        <v>164</v>
      </c>
    </row>
    <row r="11" spans="1:46" ht="90" x14ac:dyDescent="0.25">
      <c r="A11" s="3">
        <v>2020</v>
      </c>
      <c r="B11" s="4">
        <v>44105</v>
      </c>
      <c r="C11" s="4">
        <v>44196</v>
      </c>
      <c r="D11" s="3" t="s">
        <v>109</v>
      </c>
      <c r="E11" s="3" t="s">
        <v>115</v>
      </c>
      <c r="F11" s="5">
        <v>748</v>
      </c>
      <c r="G11" s="3" t="s">
        <v>150</v>
      </c>
      <c r="H11" s="6" t="s">
        <v>171</v>
      </c>
      <c r="I11" s="3" t="s">
        <v>172</v>
      </c>
      <c r="J11" s="3">
        <v>1</v>
      </c>
      <c r="K11" s="3" t="s">
        <v>173</v>
      </c>
      <c r="L11" s="3" t="s">
        <v>174</v>
      </c>
      <c r="M11" s="3" t="s">
        <v>175</v>
      </c>
      <c r="N11" s="3"/>
      <c r="O11" s="3" t="s">
        <v>176</v>
      </c>
      <c r="P11" s="3" t="s">
        <v>157</v>
      </c>
      <c r="Q11" s="3" t="s">
        <v>158</v>
      </c>
      <c r="R11" s="5">
        <v>748</v>
      </c>
      <c r="S11" s="7">
        <v>44106</v>
      </c>
      <c r="T11" s="3">
        <v>4152.18</v>
      </c>
      <c r="U11" s="3">
        <v>4816.53</v>
      </c>
      <c r="V11" s="3">
        <v>0</v>
      </c>
      <c r="W11" s="3">
        <v>0</v>
      </c>
      <c r="X11" s="3" t="s">
        <v>159</v>
      </c>
      <c r="Y11" s="3">
        <v>0</v>
      </c>
      <c r="Z11" s="3" t="s">
        <v>160</v>
      </c>
      <c r="AA11" s="3" t="s">
        <v>172</v>
      </c>
      <c r="AB11" s="3">
        <v>1</v>
      </c>
      <c r="AC11" s="7">
        <v>44106</v>
      </c>
      <c r="AD11" s="7">
        <v>44106</v>
      </c>
      <c r="AE11" s="6" t="s">
        <v>177</v>
      </c>
      <c r="AF11" s="6"/>
      <c r="AG11" s="3" t="s">
        <v>162</v>
      </c>
      <c r="AH11" s="3" t="s">
        <v>162</v>
      </c>
      <c r="AI11" s="3">
        <v>1</v>
      </c>
      <c r="AJ11" s="3" t="s">
        <v>117</v>
      </c>
      <c r="AK11" s="3">
        <v>1</v>
      </c>
      <c r="AL11" s="3" t="s">
        <v>163</v>
      </c>
      <c r="AM11" s="6"/>
      <c r="AN11" s="6"/>
      <c r="AO11" s="6"/>
      <c r="AP11" s="6"/>
      <c r="AQ11" s="3" t="s">
        <v>158</v>
      </c>
      <c r="AR11" s="8">
        <v>44208</v>
      </c>
      <c r="AS11" s="9">
        <v>44196</v>
      </c>
      <c r="AT11" s="3" t="s">
        <v>164</v>
      </c>
    </row>
    <row r="12" spans="1:46" ht="90" x14ac:dyDescent="0.25">
      <c r="A12" s="3">
        <v>2020</v>
      </c>
      <c r="B12" s="4">
        <v>44105</v>
      </c>
      <c r="C12" s="4">
        <v>44196</v>
      </c>
      <c r="D12" s="3" t="s">
        <v>109</v>
      </c>
      <c r="E12" s="3" t="s">
        <v>115</v>
      </c>
      <c r="F12" s="5">
        <v>749</v>
      </c>
      <c r="G12" s="3" t="s">
        <v>150</v>
      </c>
      <c r="H12" s="6" t="s">
        <v>178</v>
      </c>
      <c r="I12" s="3" t="s">
        <v>179</v>
      </c>
      <c r="J12" s="3">
        <v>1</v>
      </c>
      <c r="K12" s="3" t="s">
        <v>180</v>
      </c>
      <c r="L12" s="3" t="s">
        <v>181</v>
      </c>
      <c r="M12" s="3" t="s">
        <v>182</v>
      </c>
      <c r="N12" s="3"/>
      <c r="O12" s="3" t="s">
        <v>183</v>
      </c>
      <c r="P12" s="3" t="s">
        <v>157</v>
      </c>
      <c r="Q12" s="3" t="s">
        <v>158</v>
      </c>
      <c r="R12" s="5">
        <v>749</v>
      </c>
      <c r="S12" s="7">
        <v>44106</v>
      </c>
      <c r="T12" s="3">
        <v>4482.76</v>
      </c>
      <c r="U12" s="3">
        <v>5200</v>
      </c>
      <c r="V12" s="3">
        <v>0</v>
      </c>
      <c r="W12" s="3">
        <v>0</v>
      </c>
      <c r="X12" s="3" t="s">
        <v>159</v>
      </c>
      <c r="Y12" s="3">
        <v>0</v>
      </c>
      <c r="Z12" s="3" t="s">
        <v>160</v>
      </c>
      <c r="AA12" s="3" t="s">
        <v>179</v>
      </c>
      <c r="AB12" s="3">
        <v>1</v>
      </c>
      <c r="AC12" s="7">
        <v>44106</v>
      </c>
      <c r="AD12" s="7">
        <v>44106</v>
      </c>
      <c r="AE12" s="6" t="s">
        <v>184</v>
      </c>
      <c r="AF12" s="6"/>
      <c r="AG12" s="3" t="s">
        <v>162</v>
      </c>
      <c r="AH12" s="3" t="s">
        <v>162</v>
      </c>
      <c r="AI12" s="3">
        <v>1</v>
      </c>
      <c r="AJ12" s="3" t="s">
        <v>117</v>
      </c>
      <c r="AK12" s="3">
        <v>1</v>
      </c>
      <c r="AL12" s="3" t="s">
        <v>163</v>
      </c>
      <c r="AM12" s="6"/>
      <c r="AN12" s="6"/>
      <c r="AO12" s="6"/>
      <c r="AP12" s="6"/>
      <c r="AQ12" s="3" t="s">
        <v>158</v>
      </c>
      <c r="AR12" s="8">
        <v>44208</v>
      </c>
      <c r="AS12" s="9">
        <v>44196</v>
      </c>
      <c r="AT12" s="3" t="s">
        <v>164</v>
      </c>
    </row>
    <row r="13" spans="1:46" ht="90" x14ac:dyDescent="0.25">
      <c r="A13" s="3">
        <v>2020</v>
      </c>
      <c r="B13" s="4">
        <v>44105</v>
      </c>
      <c r="C13" s="4">
        <v>44196</v>
      </c>
      <c r="D13" s="3" t="s">
        <v>109</v>
      </c>
      <c r="E13" s="3" t="s">
        <v>115</v>
      </c>
      <c r="F13" s="5">
        <v>755</v>
      </c>
      <c r="G13" s="3" t="s">
        <v>150</v>
      </c>
      <c r="H13" s="6" t="s">
        <v>185</v>
      </c>
      <c r="I13" s="3" t="s">
        <v>186</v>
      </c>
      <c r="J13" s="3">
        <v>1</v>
      </c>
      <c r="K13" s="3" t="s">
        <v>187</v>
      </c>
      <c r="L13" s="3" t="s">
        <v>188</v>
      </c>
      <c r="M13" s="3" t="s">
        <v>189</v>
      </c>
      <c r="N13" s="3"/>
      <c r="O13" s="3" t="s">
        <v>190</v>
      </c>
      <c r="P13" s="3" t="s">
        <v>158</v>
      </c>
      <c r="Q13" s="3" t="s">
        <v>158</v>
      </c>
      <c r="R13" s="5">
        <v>755</v>
      </c>
      <c r="S13" s="7">
        <v>44106</v>
      </c>
      <c r="T13" s="3">
        <v>350</v>
      </c>
      <c r="U13" s="3">
        <v>406</v>
      </c>
      <c r="V13" s="3">
        <v>0</v>
      </c>
      <c r="W13" s="3">
        <v>0</v>
      </c>
      <c r="X13" s="3" t="s">
        <v>159</v>
      </c>
      <c r="Y13" s="3">
        <v>0</v>
      </c>
      <c r="Z13" s="3" t="s">
        <v>191</v>
      </c>
      <c r="AA13" s="3" t="s">
        <v>186</v>
      </c>
      <c r="AB13" s="3">
        <v>1</v>
      </c>
      <c r="AC13" s="7">
        <v>44106</v>
      </c>
      <c r="AD13" s="7">
        <v>44106</v>
      </c>
      <c r="AE13" s="6" t="s">
        <v>192</v>
      </c>
      <c r="AF13" s="6"/>
      <c r="AG13" s="3" t="s">
        <v>193</v>
      </c>
      <c r="AH13" s="3" t="s">
        <v>193</v>
      </c>
      <c r="AI13" s="3">
        <v>1</v>
      </c>
      <c r="AJ13" s="3" t="s">
        <v>117</v>
      </c>
      <c r="AK13" s="3">
        <v>1</v>
      </c>
      <c r="AL13" s="3" t="s">
        <v>163</v>
      </c>
      <c r="AM13" s="6"/>
      <c r="AN13" s="6"/>
      <c r="AO13" s="6"/>
      <c r="AP13" s="6"/>
      <c r="AQ13" s="3" t="s">
        <v>158</v>
      </c>
      <c r="AR13" s="8">
        <v>44208</v>
      </c>
      <c r="AS13" s="9">
        <v>44196</v>
      </c>
      <c r="AT13" s="3" t="s">
        <v>164</v>
      </c>
    </row>
    <row r="14" spans="1:46" ht="90" x14ac:dyDescent="0.25">
      <c r="A14" s="3">
        <v>2020</v>
      </c>
      <c r="B14" s="4">
        <v>44105</v>
      </c>
      <c r="C14" s="4">
        <v>44196</v>
      </c>
      <c r="D14" s="3" t="s">
        <v>109</v>
      </c>
      <c r="E14" s="3" t="s">
        <v>113</v>
      </c>
      <c r="F14" s="5">
        <v>757</v>
      </c>
      <c r="G14" s="3" t="s">
        <v>150</v>
      </c>
      <c r="H14" s="6" t="s">
        <v>194</v>
      </c>
      <c r="I14" s="3" t="s">
        <v>195</v>
      </c>
      <c r="J14" s="3">
        <v>1</v>
      </c>
      <c r="K14" s="3"/>
      <c r="L14" s="3"/>
      <c r="M14" s="3"/>
      <c r="N14" s="3" t="s">
        <v>196</v>
      </c>
      <c r="O14" s="3" t="s">
        <v>197</v>
      </c>
      <c r="P14" s="3" t="s">
        <v>198</v>
      </c>
      <c r="Q14" s="3" t="s">
        <v>158</v>
      </c>
      <c r="R14" s="5">
        <v>757</v>
      </c>
      <c r="S14" s="7">
        <v>44106</v>
      </c>
      <c r="T14" s="3">
        <v>670.8</v>
      </c>
      <c r="U14" s="3">
        <v>778.13</v>
      </c>
      <c r="V14" s="3">
        <v>0</v>
      </c>
      <c r="W14" s="3">
        <v>0</v>
      </c>
      <c r="X14" s="3" t="s">
        <v>159</v>
      </c>
      <c r="Y14" s="3">
        <v>0</v>
      </c>
      <c r="Z14" s="3" t="s">
        <v>160</v>
      </c>
      <c r="AA14" s="3" t="s">
        <v>195</v>
      </c>
      <c r="AB14" s="3">
        <v>1</v>
      </c>
      <c r="AC14" s="7">
        <v>44106</v>
      </c>
      <c r="AD14" s="7">
        <v>44106</v>
      </c>
      <c r="AE14" s="6" t="s">
        <v>199</v>
      </c>
      <c r="AF14" s="6"/>
      <c r="AG14" s="3" t="s">
        <v>193</v>
      </c>
      <c r="AH14" s="3" t="s">
        <v>193</v>
      </c>
      <c r="AI14" s="3">
        <v>1</v>
      </c>
      <c r="AJ14" s="3" t="s">
        <v>117</v>
      </c>
      <c r="AK14" s="3">
        <v>1</v>
      </c>
      <c r="AL14" s="3" t="s">
        <v>163</v>
      </c>
      <c r="AM14" s="6"/>
      <c r="AN14" s="6"/>
      <c r="AO14" s="6"/>
      <c r="AP14" s="6"/>
      <c r="AQ14" s="3" t="s">
        <v>158</v>
      </c>
      <c r="AR14" s="8">
        <v>44208</v>
      </c>
      <c r="AS14" s="9">
        <v>44196</v>
      </c>
      <c r="AT14" s="3" t="s">
        <v>164</v>
      </c>
    </row>
    <row r="15" spans="1:46" ht="90" x14ac:dyDescent="0.25">
      <c r="A15" s="3">
        <v>2020</v>
      </c>
      <c r="B15" s="4">
        <v>44105</v>
      </c>
      <c r="C15" s="4">
        <v>44196</v>
      </c>
      <c r="D15" s="3" t="s">
        <v>109</v>
      </c>
      <c r="E15" s="3" t="s">
        <v>115</v>
      </c>
      <c r="F15" s="5">
        <v>760</v>
      </c>
      <c r="G15" s="3" t="s">
        <v>150</v>
      </c>
      <c r="H15" s="6" t="s">
        <v>200</v>
      </c>
      <c r="I15" s="3" t="s">
        <v>201</v>
      </c>
      <c r="J15" s="3">
        <v>1</v>
      </c>
      <c r="K15" s="3" t="s">
        <v>202</v>
      </c>
      <c r="L15" s="3" t="s">
        <v>203</v>
      </c>
      <c r="M15" s="3" t="s">
        <v>204</v>
      </c>
      <c r="N15" s="3"/>
      <c r="O15" s="3" t="s">
        <v>205</v>
      </c>
      <c r="P15" s="3" t="s">
        <v>157</v>
      </c>
      <c r="Q15" s="3" t="s">
        <v>158</v>
      </c>
      <c r="R15" s="5">
        <v>760</v>
      </c>
      <c r="S15" s="7">
        <v>44110</v>
      </c>
      <c r="T15" s="3">
        <v>4793.1000000000004</v>
      </c>
      <c r="U15" s="3">
        <v>5560</v>
      </c>
      <c r="V15" s="3">
        <v>0</v>
      </c>
      <c r="W15" s="3">
        <v>0</v>
      </c>
      <c r="X15" s="3" t="s">
        <v>159</v>
      </c>
      <c r="Y15" s="3">
        <v>0</v>
      </c>
      <c r="Z15" s="3" t="s">
        <v>160</v>
      </c>
      <c r="AA15" s="3" t="s">
        <v>201</v>
      </c>
      <c r="AB15" s="3">
        <v>1</v>
      </c>
      <c r="AC15" s="7">
        <v>44081</v>
      </c>
      <c r="AD15" s="7">
        <v>44081</v>
      </c>
      <c r="AE15" s="6" t="s">
        <v>206</v>
      </c>
      <c r="AF15" s="6"/>
      <c r="AG15" s="3" t="s">
        <v>162</v>
      </c>
      <c r="AH15" s="3" t="s">
        <v>162</v>
      </c>
      <c r="AI15" s="3">
        <v>1</v>
      </c>
      <c r="AJ15" s="3" t="s">
        <v>117</v>
      </c>
      <c r="AK15" s="3">
        <v>1</v>
      </c>
      <c r="AL15" s="3" t="s">
        <v>163</v>
      </c>
      <c r="AM15" s="6"/>
      <c r="AN15" s="6"/>
      <c r="AO15" s="6"/>
      <c r="AP15" s="6"/>
      <c r="AQ15" s="3" t="s">
        <v>158</v>
      </c>
      <c r="AR15" s="8">
        <v>44208</v>
      </c>
      <c r="AS15" s="9">
        <v>44196</v>
      </c>
      <c r="AT15" s="3" t="s">
        <v>164</v>
      </c>
    </row>
    <row r="16" spans="1:46" ht="90" x14ac:dyDescent="0.25">
      <c r="A16" s="3">
        <v>2020</v>
      </c>
      <c r="B16" s="4">
        <v>44105</v>
      </c>
      <c r="C16" s="4">
        <v>44196</v>
      </c>
      <c r="D16" s="3" t="s">
        <v>109</v>
      </c>
      <c r="E16" s="3" t="s">
        <v>115</v>
      </c>
      <c r="F16" s="5">
        <v>761</v>
      </c>
      <c r="G16" s="3" t="s">
        <v>150</v>
      </c>
      <c r="H16" s="6" t="s">
        <v>207</v>
      </c>
      <c r="I16" s="3" t="s">
        <v>208</v>
      </c>
      <c r="J16" s="3">
        <v>1</v>
      </c>
      <c r="K16" s="3" t="s">
        <v>209</v>
      </c>
      <c r="L16" s="3" t="s">
        <v>210</v>
      </c>
      <c r="M16" s="3" t="s">
        <v>211</v>
      </c>
      <c r="N16" s="3"/>
      <c r="O16" s="3" t="s">
        <v>212</v>
      </c>
      <c r="P16" s="3" t="s">
        <v>158</v>
      </c>
      <c r="Q16" s="3" t="s">
        <v>158</v>
      </c>
      <c r="R16" s="5">
        <v>761</v>
      </c>
      <c r="S16" s="7">
        <v>44110</v>
      </c>
      <c r="T16" s="3">
        <v>1000</v>
      </c>
      <c r="U16" s="3">
        <v>1160</v>
      </c>
      <c r="V16" s="3">
        <v>0</v>
      </c>
      <c r="W16" s="3">
        <v>0</v>
      </c>
      <c r="X16" s="3" t="s">
        <v>159</v>
      </c>
      <c r="Y16" s="3">
        <v>0</v>
      </c>
      <c r="Z16" s="3" t="s">
        <v>160</v>
      </c>
      <c r="AA16" s="3" t="s">
        <v>208</v>
      </c>
      <c r="AB16" s="3">
        <v>1</v>
      </c>
      <c r="AC16" s="7">
        <v>44049</v>
      </c>
      <c r="AD16" s="7">
        <v>44049</v>
      </c>
      <c r="AE16" s="6" t="s">
        <v>213</v>
      </c>
      <c r="AF16" s="6"/>
      <c r="AG16" s="3" t="s">
        <v>214</v>
      </c>
      <c r="AH16" s="3" t="s">
        <v>214</v>
      </c>
      <c r="AI16" s="3">
        <v>1</v>
      </c>
      <c r="AJ16" s="3" t="s">
        <v>117</v>
      </c>
      <c r="AK16" s="3">
        <v>1</v>
      </c>
      <c r="AL16" s="3" t="s">
        <v>163</v>
      </c>
      <c r="AM16" s="6"/>
      <c r="AN16" s="6"/>
      <c r="AO16" s="6"/>
      <c r="AP16" s="6"/>
      <c r="AQ16" s="3" t="s">
        <v>158</v>
      </c>
      <c r="AR16" s="8">
        <v>44208</v>
      </c>
      <c r="AS16" s="9">
        <v>44196</v>
      </c>
      <c r="AT16" s="3" t="s">
        <v>164</v>
      </c>
    </row>
    <row r="17" spans="1:46" ht="90" x14ac:dyDescent="0.25">
      <c r="A17" s="3">
        <v>2020</v>
      </c>
      <c r="B17" s="4">
        <v>44105</v>
      </c>
      <c r="C17" s="4">
        <v>44196</v>
      </c>
      <c r="D17" s="3" t="s">
        <v>109</v>
      </c>
      <c r="E17" s="3" t="s">
        <v>113</v>
      </c>
      <c r="F17" s="5">
        <v>768</v>
      </c>
      <c r="G17" s="3" t="s">
        <v>150</v>
      </c>
      <c r="H17" s="6" t="s">
        <v>215</v>
      </c>
      <c r="I17" s="3" t="s">
        <v>216</v>
      </c>
      <c r="J17" s="3">
        <v>1</v>
      </c>
      <c r="K17" s="3" t="s">
        <v>217</v>
      </c>
      <c r="L17" s="3" t="s">
        <v>218</v>
      </c>
      <c r="M17" s="3" t="s">
        <v>219</v>
      </c>
      <c r="N17" s="3"/>
      <c r="O17" s="3" t="s">
        <v>220</v>
      </c>
      <c r="P17" s="3" t="s">
        <v>221</v>
      </c>
      <c r="Q17" s="3" t="s">
        <v>158</v>
      </c>
      <c r="R17" s="5">
        <v>768</v>
      </c>
      <c r="S17" s="7">
        <v>44111</v>
      </c>
      <c r="T17" s="3">
        <v>7500</v>
      </c>
      <c r="U17" s="3">
        <v>8700</v>
      </c>
      <c r="V17" s="3">
        <v>0</v>
      </c>
      <c r="W17" s="3">
        <v>0</v>
      </c>
      <c r="X17" s="3" t="s">
        <v>159</v>
      </c>
      <c r="Y17" s="3">
        <v>0</v>
      </c>
      <c r="Z17" s="3" t="s">
        <v>160</v>
      </c>
      <c r="AA17" s="3" t="s">
        <v>216</v>
      </c>
      <c r="AB17" s="3">
        <v>1</v>
      </c>
      <c r="AC17" s="7">
        <v>44111</v>
      </c>
      <c r="AD17" s="7">
        <v>44111</v>
      </c>
      <c r="AE17" s="6" t="s">
        <v>222</v>
      </c>
      <c r="AF17" s="6"/>
      <c r="AG17" s="3" t="s">
        <v>162</v>
      </c>
      <c r="AH17" s="3" t="s">
        <v>162</v>
      </c>
      <c r="AI17" s="3">
        <v>1</v>
      </c>
      <c r="AJ17" s="3" t="s">
        <v>117</v>
      </c>
      <c r="AK17" s="3">
        <v>1</v>
      </c>
      <c r="AL17" s="3" t="s">
        <v>163</v>
      </c>
      <c r="AM17" s="6"/>
      <c r="AN17" s="6"/>
      <c r="AO17" s="6"/>
      <c r="AP17" s="6"/>
      <c r="AQ17" s="3" t="s">
        <v>158</v>
      </c>
      <c r="AR17" s="8">
        <v>44208</v>
      </c>
      <c r="AS17" s="9">
        <v>44196</v>
      </c>
      <c r="AT17" s="3" t="s">
        <v>164</v>
      </c>
    </row>
    <row r="18" spans="1:46" ht="90" x14ac:dyDescent="0.25">
      <c r="A18" s="3">
        <v>2020</v>
      </c>
      <c r="B18" s="4">
        <v>44105</v>
      </c>
      <c r="C18" s="4">
        <v>44196</v>
      </c>
      <c r="D18" s="3" t="s">
        <v>109</v>
      </c>
      <c r="E18" s="3" t="s">
        <v>115</v>
      </c>
      <c r="F18" s="5">
        <v>769</v>
      </c>
      <c r="G18" s="3" t="s">
        <v>150</v>
      </c>
      <c r="H18" s="6" t="s">
        <v>223</v>
      </c>
      <c r="I18" s="3" t="s">
        <v>224</v>
      </c>
      <c r="J18" s="3">
        <v>1</v>
      </c>
      <c r="K18" s="3"/>
      <c r="L18" s="3"/>
      <c r="M18" s="3"/>
      <c r="N18" s="3" t="s">
        <v>225</v>
      </c>
      <c r="O18" s="3" t="s">
        <v>226</v>
      </c>
      <c r="P18" s="3" t="s">
        <v>158</v>
      </c>
      <c r="Q18" s="3" t="s">
        <v>158</v>
      </c>
      <c r="R18" s="5">
        <v>769</v>
      </c>
      <c r="S18" s="7">
        <v>44111</v>
      </c>
      <c r="T18" s="3">
        <v>3103.45</v>
      </c>
      <c r="U18" s="3">
        <v>3600.01</v>
      </c>
      <c r="V18" s="3">
        <v>0</v>
      </c>
      <c r="W18" s="3">
        <v>0</v>
      </c>
      <c r="X18" s="3" t="s">
        <v>159</v>
      </c>
      <c r="Y18" s="3">
        <v>0</v>
      </c>
      <c r="Z18" s="3" t="s">
        <v>160</v>
      </c>
      <c r="AA18" s="3" t="s">
        <v>224</v>
      </c>
      <c r="AB18" s="3">
        <v>1</v>
      </c>
      <c r="AC18" s="7">
        <v>44111</v>
      </c>
      <c r="AD18" s="7">
        <v>44111</v>
      </c>
      <c r="AE18" s="6" t="s">
        <v>227</v>
      </c>
      <c r="AF18" s="6"/>
      <c r="AG18" s="3" t="s">
        <v>193</v>
      </c>
      <c r="AH18" s="3" t="s">
        <v>193</v>
      </c>
      <c r="AI18" s="3">
        <v>1</v>
      </c>
      <c r="AJ18" s="3" t="s">
        <v>117</v>
      </c>
      <c r="AK18" s="3">
        <v>1</v>
      </c>
      <c r="AL18" s="3" t="s">
        <v>163</v>
      </c>
      <c r="AM18" s="6"/>
      <c r="AN18" s="6"/>
      <c r="AO18" s="6"/>
      <c r="AP18" s="6"/>
      <c r="AQ18" s="3" t="s">
        <v>158</v>
      </c>
      <c r="AR18" s="8">
        <v>44208</v>
      </c>
      <c r="AS18" s="9">
        <v>44196</v>
      </c>
      <c r="AT18" s="3" t="s">
        <v>164</v>
      </c>
    </row>
    <row r="19" spans="1:46" ht="90" x14ac:dyDescent="0.25">
      <c r="A19" s="3">
        <v>2020</v>
      </c>
      <c r="B19" s="4">
        <v>44105</v>
      </c>
      <c r="C19" s="4">
        <v>44196</v>
      </c>
      <c r="D19" s="3" t="s">
        <v>109</v>
      </c>
      <c r="E19" s="3" t="s">
        <v>115</v>
      </c>
      <c r="F19" s="5">
        <v>770</v>
      </c>
      <c r="G19" s="3" t="s">
        <v>150</v>
      </c>
      <c r="H19" s="6" t="s">
        <v>228</v>
      </c>
      <c r="I19" s="3" t="s">
        <v>229</v>
      </c>
      <c r="J19" s="3">
        <v>1</v>
      </c>
      <c r="K19" s="3"/>
      <c r="L19" s="3"/>
      <c r="M19" s="3"/>
      <c r="N19" s="3" t="s">
        <v>230</v>
      </c>
      <c r="O19" s="3" t="s">
        <v>231</v>
      </c>
      <c r="P19" s="3" t="s">
        <v>158</v>
      </c>
      <c r="Q19" s="3" t="s">
        <v>158</v>
      </c>
      <c r="R19" s="5">
        <v>770</v>
      </c>
      <c r="S19" s="7">
        <v>44111</v>
      </c>
      <c r="T19" s="3">
        <v>344.83</v>
      </c>
      <c r="U19" s="3">
        <v>400</v>
      </c>
      <c r="V19" s="3">
        <v>0</v>
      </c>
      <c r="W19" s="3">
        <v>0</v>
      </c>
      <c r="X19" s="3" t="s">
        <v>159</v>
      </c>
      <c r="Y19" s="3">
        <v>0</v>
      </c>
      <c r="Z19" s="3" t="s">
        <v>160</v>
      </c>
      <c r="AA19" s="3" t="s">
        <v>229</v>
      </c>
      <c r="AB19" s="3">
        <v>1</v>
      </c>
      <c r="AC19" s="7">
        <v>44111</v>
      </c>
      <c r="AD19" s="7">
        <v>44111</v>
      </c>
      <c r="AE19" s="6" t="s">
        <v>232</v>
      </c>
      <c r="AF19" s="6"/>
      <c r="AG19" s="3" t="s">
        <v>193</v>
      </c>
      <c r="AH19" s="3" t="s">
        <v>193</v>
      </c>
      <c r="AI19" s="3">
        <v>1</v>
      </c>
      <c r="AJ19" s="3" t="s">
        <v>117</v>
      </c>
      <c r="AK19" s="3">
        <v>1</v>
      </c>
      <c r="AL19" s="3" t="s">
        <v>163</v>
      </c>
      <c r="AM19" s="6"/>
      <c r="AN19" s="6"/>
      <c r="AO19" s="6"/>
      <c r="AP19" s="6"/>
      <c r="AQ19" s="3" t="s">
        <v>158</v>
      </c>
      <c r="AR19" s="8">
        <v>44208</v>
      </c>
      <c r="AS19" s="9">
        <v>44196</v>
      </c>
      <c r="AT19" s="3" t="s">
        <v>164</v>
      </c>
    </row>
    <row r="20" spans="1:46" ht="90" x14ac:dyDescent="0.25">
      <c r="A20" s="3">
        <v>2020</v>
      </c>
      <c r="B20" s="4">
        <v>44105</v>
      </c>
      <c r="C20" s="4">
        <v>44196</v>
      </c>
      <c r="D20" s="3" t="s">
        <v>109</v>
      </c>
      <c r="E20" s="3" t="s">
        <v>115</v>
      </c>
      <c r="F20" s="5">
        <v>771</v>
      </c>
      <c r="G20" s="3" t="s">
        <v>150</v>
      </c>
      <c r="H20" s="6" t="s">
        <v>233</v>
      </c>
      <c r="I20" s="3" t="s">
        <v>234</v>
      </c>
      <c r="J20" s="3">
        <v>1</v>
      </c>
      <c r="K20" s="3"/>
      <c r="L20" s="3"/>
      <c r="M20" s="3"/>
      <c r="N20" s="3" t="s">
        <v>235</v>
      </c>
      <c r="O20" s="3" t="s">
        <v>236</v>
      </c>
      <c r="P20" s="3" t="s">
        <v>237</v>
      </c>
      <c r="Q20" s="3" t="s">
        <v>158</v>
      </c>
      <c r="R20" s="5">
        <v>771</v>
      </c>
      <c r="S20" s="7">
        <v>44111</v>
      </c>
      <c r="T20" s="3">
        <v>380</v>
      </c>
      <c r="U20" s="3">
        <v>440.8</v>
      </c>
      <c r="V20" s="3">
        <v>0</v>
      </c>
      <c r="W20" s="3">
        <v>0</v>
      </c>
      <c r="X20" s="3" t="s">
        <v>159</v>
      </c>
      <c r="Y20" s="3">
        <v>0</v>
      </c>
      <c r="Z20" s="3" t="s">
        <v>191</v>
      </c>
      <c r="AA20" s="3" t="s">
        <v>234</v>
      </c>
      <c r="AB20" s="3">
        <v>1</v>
      </c>
      <c r="AC20" s="7">
        <v>44111</v>
      </c>
      <c r="AD20" s="7">
        <v>44111</v>
      </c>
      <c r="AE20" s="6" t="s">
        <v>238</v>
      </c>
      <c r="AF20" s="6"/>
      <c r="AG20" s="3" t="s">
        <v>214</v>
      </c>
      <c r="AH20" s="3" t="s">
        <v>214</v>
      </c>
      <c r="AI20" s="3">
        <v>1</v>
      </c>
      <c r="AJ20" s="3" t="s">
        <v>117</v>
      </c>
      <c r="AK20" s="3">
        <v>1</v>
      </c>
      <c r="AL20" s="3" t="s">
        <v>163</v>
      </c>
      <c r="AM20" s="6"/>
      <c r="AN20" s="6"/>
      <c r="AO20" s="6"/>
      <c r="AP20" s="6"/>
      <c r="AQ20" s="3" t="s">
        <v>158</v>
      </c>
      <c r="AR20" s="8">
        <v>44208</v>
      </c>
      <c r="AS20" s="9">
        <v>44196</v>
      </c>
      <c r="AT20" s="3" t="s">
        <v>164</v>
      </c>
    </row>
    <row r="21" spans="1:46" ht="90" x14ac:dyDescent="0.25">
      <c r="A21" s="3">
        <v>2020</v>
      </c>
      <c r="B21" s="4">
        <v>44105</v>
      </c>
      <c r="C21" s="4">
        <v>44196</v>
      </c>
      <c r="D21" s="3" t="s">
        <v>109</v>
      </c>
      <c r="E21" s="3" t="s">
        <v>113</v>
      </c>
      <c r="F21" s="5">
        <v>774</v>
      </c>
      <c r="G21" s="3" t="s">
        <v>150</v>
      </c>
      <c r="H21" s="6" t="s">
        <v>239</v>
      </c>
      <c r="I21" s="3" t="s">
        <v>240</v>
      </c>
      <c r="J21" s="3">
        <v>1</v>
      </c>
      <c r="K21" s="3"/>
      <c r="L21" s="3"/>
      <c r="M21" s="3"/>
      <c r="N21" s="3" t="s">
        <v>241</v>
      </c>
      <c r="O21" s="3" t="s">
        <v>242</v>
      </c>
      <c r="P21" s="3" t="s">
        <v>243</v>
      </c>
      <c r="Q21" s="3" t="s">
        <v>158</v>
      </c>
      <c r="R21" s="5">
        <v>774</v>
      </c>
      <c r="S21" s="7">
        <v>44112</v>
      </c>
      <c r="T21" s="3">
        <v>1851.72</v>
      </c>
      <c r="U21" s="3">
        <v>2068</v>
      </c>
      <c r="V21" s="3">
        <v>0</v>
      </c>
      <c r="W21" s="3">
        <v>0</v>
      </c>
      <c r="X21" s="3" t="s">
        <v>159</v>
      </c>
      <c r="Y21" s="3">
        <v>0</v>
      </c>
      <c r="Z21" s="3" t="s">
        <v>191</v>
      </c>
      <c r="AA21" s="3" t="s">
        <v>240</v>
      </c>
      <c r="AB21" s="3">
        <v>1</v>
      </c>
      <c r="AC21" s="7">
        <v>44112</v>
      </c>
      <c r="AD21" s="7">
        <v>44112</v>
      </c>
      <c r="AE21" s="6" t="s">
        <v>244</v>
      </c>
      <c r="AF21" s="6"/>
      <c r="AG21" s="3" t="s">
        <v>162</v>
      </c>
      <c r="AH21" s="3" t="s">
        <v>162</v>
      </c>
      <c r="AI21" s="3">
        <v>1</v>
      </c>
      <c r="AJ21" s="3" t="s">
        <v>117</v>
      </c>
      <c r="AK21" s="3">
        <v>1</v>
      </c>
      <c r="AL21" s="3" t="s">
        <v>163</v>
      </c>
      <c r="AM21" s="6"/>
      <c r="AN21" s="6"/>
      <c r="AO21" s="6"/>
      <c r="AP21" s="6"/>
      <c r="AQ21" s="3" t="s">
        <v>158</v>
      </c>
      <c r="AR21" s="8">
        <v>44208</v>
      </c>
      <c r="AS21" s="9">
        <v>44196</v>
      </c>
      <c r="AT21" s="3" t="s">
        <v>164</v>
      </c>
    </row>
    <row r="22" spans="1:46" ht="90" x14ac:dyDescent="0.25">
      <c r="A22" s="3">
        <v>2020</v>
      </c>
      <c r="B22" s="4">
        <v>44105</v>
      </c>
      <c r="C22" s="4">
        <v>44196</v>
      </c>
      <c r="D22" s="3" t="s">
        <v>109</v>
      </c>
      <c r="E22" s="3" t="s">
        <v>113</v>
      </c>
      <c r="F22" s="5">
        <v>778</v>
      </c>
      <c r="G22" s="3" t="s">
        <v>150</v>
      </c>
      <c r="H22" s="6" t="s">
        <v>245</v>
      </c>
      <c r="I22" s="3" t="s">
        <v>246</v>
      </c>
      <c r="J22" s="3">
        <v>1</v>
      </c>
      <c r="K22" s="3" t="s">
        <v>247</v>
      </c>
      <c r="L22" s="3" t="s">
        <v>211</v>
      </c>
      <c r="M22" s="3" t="s">
        <v>248</v>
      </c>
      <c r="N22" s="3"/>
      <c r="O22" s="3" t="s">
        <v>249</v>
      </c>
      <c r="P22" s="3" t="s">
        <v>237</v>
      </c>
      <c r="Q22" s="3" t="s">
        <v>158</v>
      </c>
      <c r="R22" s="5">
        <v>778</v>
      </c>
      <c r="S22" s="7">
        <v>44112</v>
      </c>
      <c r="T22" s="3">
        <v>331.88</v>
      </c>
      <c r="U22" s="3">
        <v>384.98</v>
      </c>
      <c r="V22" s="3">
        <v>0</v>
      </c>
      <c r="W22" s="3">
        <v>0</v>
      </c>
      <c r="X22" s="3" t="s">
        <v>159</v>
      </c>
      <c r="Y22" s="3">
        <v>0</v>
      </c>
      <c r="Z22" s="3" t="s">
        <v>160</v>
      </c>
      <c r="AA22" s="3" t="s">
        <v>246</v>
      </c>
      <c r="AB22" s="3">
        <v>1</v>
      </c>
      <c r="AC22" s="7">
        <v>44112</v>
      </c>
      <c r="AD22" s="7">
        <v>44112</v>
      </c>
      <c r="AE22" s="6" t="s">
        <v>250</v>
      </c>
      <c r="AF22" s="6"/>
      <c r="AG22" s="3" t="s">
        <v>162</v>
      </c>
      <c r="AH22" s="3" t="s">
        <v>162</v>
      </c>
      <c r="AI22" s="3">
        <v>1</v>
      </c>
      <c r="AJ22" s="3" t="s">
        <v>117</v>
      </c>
      <c r="AK22" s="3">
        <v>1</v>
      </c>
      <c r="AL22" s="3" t="s">
        <v>163</v>
      </c>
      <c r="AM22" s="6"/>
      <c r="AN22" s="6"/>
      <c r="AO22" s="6"/>
      <c r="AP22" s="6"/>
      <c r="AQ22" s="3" t="s">
        <v>158</v>
      </c>
      <c r="AR22" s="8">
        <v>44208</v>
      </c>
      <c r="AS22" s="9">
        <v>44196</v>
      </c>
      <c r="AT22" s="3" t="s">
        <v>164</v>
      </c>
    </row>
    <row r="23" spans="1:46" ht="90" x14ac:dyDescent="0.25">
      <c r="A23" s="3">
        <v>2020</v>
      </c>
      <c r="B23" s="4">
        <v>44105</v>
      </c>
      <c r="C23" s="4">
        <v>44196</v>
      </c>
      <c r="D23" s="3" t="s">
        <v>109</v>
      </c>
      <c r="E23" s="3" t="s">
        <v>115</v>
      </c>
      <c r="F23" s="5">
        <v>791</v>
      </c>
      <c r="G23" s="3" t="s">
        <v>150</v>
      </c>
      <c r="H23" s="6" t="s">
        <v>251</v>
      </c>
      <c r="I23" s="3" t="s">
        <v>252</v>
      </c>
      <c r="J23" s="3">
        <v>1</v>
      </c>
      <c r="K23" s="3" t="s">
        <v>153</v>
      </c>
      <c r="L23" s="3" t="s">
        <v>211</v>
      </c>
      <c r="M23" s="3" t="s">
        <v>253</v>
      </c>
      <c r="N23" s="3"/>
      <c r="O23" s="3" t="s">
        <v>254</v>
      </c>
      <c r="P23" s="3" t="s">
        <v>221</v>
      </c>
      <c r="Q23" s="3" t="s">
        <v>158</v>
      </c>
      <c r="R23" s="5">
        <v>791</v>
      </c>
      <c r="S23" s="7">
        <v>44117</v>
      </c>
      <c r="T23" s="3">
        <v>2801.73</v>
      </c>
      <c r="U23" s="3">
        <v>3250.01</v>
      </c>
      <c r="V23" s="3">
        <v>0</v>
      </c>
      <c r="W23" s="3">
        <v>0</v>
      </c>
      <c r="X23" s="3" t="s">
        <v>159</v>
      </c>
      <c r="Y23" s="3">
        <v>0</v>
      </c>
      <c r="Z23" s="3" t="s">
        <v>160</v>
      </c>
      <c r="AA23" s="3" t="s">
        <v>252</v>
      </c>
      <c r="AB23" s="3">
        <v>1</v>
      </c>
      <c r="AC23" s="7">
        <v>44117</v>
      </c>
      <c r="AD23" s="7">
        <v>44117</v>
      </c>
      <c r="AE23" s="6" t="s">
        <v>255</v>
      </c>
      <c r="AF23" s="6"/>
      <c r="AG23" s="3" t="s">
        <v>214</v>
      </c>
      <c r="AH23" s="3" t="s">
        <v>214</v>
      </c>
      <c r="AI23" s="3">
        <v>1</v>
      </c>
      <c r="AJ23" s="3" t="s">
        <v>117</v>
      </c>
      <c r="AK23" s="3">
        <v>1</v>
      </c>
      <c r="AL23" s="3" t="s">
        <v>163</v>
      </c>
      <c r="AM23" s="6"/>
      <c r="AN23" s="6"/>
      <c r="AO23" s="6"/>
      <c r="AP23" s="6"/>
      <c r="AQ23" s="3" t="s">
        <v>158</v>
      </c>
      <c r="AR23" s="8">
        <v>44208</v>
      </c>
      <c r="AS23" s="9">
        <v>44196</v>
      </c>
      <c r="AT23" s="3" t="s">
        <v>164</v>
      </c>
    </row>
    <row r="24" spans="1:46" ht="90" x14ac:dyDescent="0.25">
      <c r="A24" s="3">
        <v>2020</v>
      </c>
      <c r="B24" s="4">
        <v>44105</v>
      </c>
      <c r="C24" s="4">
        <v>44196</v>
      </c>
      <c r="D24" s="3" t="s">
        <v>109</v>
      </c>
      <c r="E24" s="3" t="s">
        <v>115</v>
      </c>
      <c r="F24" s="5">
        <v>802</v>
      </c>
      <c r="G24" s="3" t="s">
        <v>150</v>
      </c>
      <c r="H24" s="6" t="s">
        <v>256</v>
      </c>
      <c r="I24" s="3" t="s">
        <v>257</v>
      </c>
      <c r="J24" s="3">
        <v>1</v>
      </c>
      <c r="K24" s="3" t="s">
        <v>258</v>
      </c>
      <c r="L24" s="3" t="s">
        <v>259</v>
      </c>
      <c r="M24" s="3" t="s">
        <v>260</v>
      </c>
      <c r="N24" s="3"/>
      <c r="O24" s="3" t="s">
        <v>261</v>
      </c>
      <c r="P24" s="3" t="s">
        <v>262</v>
      </c>
      <c r="Q24" s="3" t="s">
        <v>158</v>
      </c>
      <c r="R24" s="5">
        <v>802</v>
      </c>
      <c r="S24" s="7">
        <v>44118</v>
      </c>
      <c r="T24" s="3">
        <v>4000</v>
      </c>
      <c r="U24" s="3">
        <v>4640</v>
      </c>
      <c r="V24" s="3">
        <v>0</v>
      </c>
      <c r="W24" s="3">
        <v>0</v>
      </c>
      <c r="X24" s="3" t="s">
        <v>159</v>
      </c>
      <c r="Y24" s="3">
        <v>0</v>
      </c>
      <c r="Z24" s="3" t="s">
        <v>160</v>
      </c>
      <c r="AA24" s="3" t="s">
        <v>257</v>
      </c>
      <c r="AB24" s="3">
        <v>1</v>
      </c>
      <c r="AC24" s="7">
        <v>44118</v>
      </c>
      <c r="AD24" s="7">
        <v>44118</v>
      </c>
      <c r="AE24" s="6" t="s">
        <v>263</v>
      </c>
      <c r="AF24" s="6"/>
      <c r="AG24" s="3" t="s">
        <v>214</v>
      </c>
      <c r="AH24" s="3" t="s">
        <v>214</v>
      </c>
      <c r="AI24" s="3">
        <v>1</v>
      </c>
      <c r="AJ24" s="3" t="s">
        <v>117</v>
      </c>
      <c r="AK24" s="3">
        <v>1</v>
      </c>
      <c r="AL24" s="3" t="s">
        <v>163</v>
      </c>
      <c r="AM24" s="6"/>
      <c r="AN24" s="6"/>
      <c r="AO24" s="6"/>
      <c r="AP24" s="6"/>
      <c r="AQ24" s="3" t="s">
        <v>158</v>
      </c>
      <c r="AR24" s="8">
        <v>44208</v>
      </c>
      <c r="AS24" s="9">
        <v>44196</v>
      </c>
      <c r="AT24" s="3" t="s">
        <v>164</v>
      </c>
    </row>
    <row r="25" spans="1:46" ht="90" x14ac:dyDescent="0.25">
      <c r="A25" s="3">
        <v>2020</v>
      </c>
      <c r="B25" s="4">
        <v>44105</v>
      </c>
      <c r="C25" s="4">
        <v>44196</v>
      </c>
      <c r="D25" s="3" t="s">
        <v>109</v>
      </c>
      <c r="E25" s="3" t="s">
        <v>113</v>
      </c>
      <c r="F25" s="5">
        <v>803</v>
      </c>
      <c r="G25" s="3" t="s">
        <v>150</v>
      </c>
      <c r="H25" s="6" t="s">
        <v>264</v>
      </c>
      <c r="I25" s="3" t="s">
        <v>265</v>
      </c>
      <c r="J25" s="3">
        <v>1</v>
      </c>
      <c r="K25" s="3"/>
      <c r="L25" s="3"/>
      <c r="M25" s="3"/>
      <c r="N25" s="3" t="s">
        <v>266</v>
      </c>
      <c r="O25" s="10" t="s">
        <v>267</v>
      </c>
      <c r="P25" s="10" t="s">
        <v>158</v>
      </c>
      <c r="Q25" s="3" t="s">
        <v>158</v>
      </c>
      <c r="R25" s="5">
        <v>803</v>
      </c>
      <c r="S25" s="7">
        <v>44118</v>
      </c>
      <c r="T25" s="3">
        <v>168.61</v>
      </c>
      <c r="U25" s="3">
        <v>195.58</v>
      </c>
      <c r="V25" s="3">
        <v>0</v>
      </c>
      <c r="W25" s="3">
        <v>0</v>
      </c>
      <c r="X25" s="3" t="s">
        <v>159</v>
      </c>
      <c r="Y25" s="3">
        <v>0</v>
      </c>
      <c r="Z25" s="3" t="s">
        <v>191</v>
      </c>
      <c r="AA25" s="3" t="s">
        <v>265</v>
      </c>
      <c r="AB25" s="3">
        <v>1</v>
      </c>
      <c r="AC25" s="7">
        <v>44118</v>
      </c>
      <c r="AD25" s="7">
        <v>44118</v>
      </c>
      <c r="AE25" s="6" t="s">
        <v>268</v>
      </c>
      <c r="AF25" s="6"/>
      <c r="AG25" s="3" t="s">
        <v>193</v>
      </c>
      <c r="AH25" s="3" t="s">
        <v>193</v>
      </c>
      <c r="AI25" s="3">
        <v>1</v>
      </c>
      <c r="AJ25" s="3" t="s">
        <v>117</v>
      </c>
      <c r="AK25" s="3">
        <v>1</v>
      </c>
      <c r="AL25" s="3" t="s">
        <v>163</v>
      </c>
      <c r="AM25" s="6"/>
      <c r="AN25" s="6"/>
      <c r="AO25" s="6"/>
      <c r="AP25" s="6"/>
      <c r="AQ25" s="3" t="s">
        <v>158</v>
      </c>
      <c r="AR25" s="8">
        <v>44208</v>
      </c>
      <c r="AS25" s="9">
        <v>44196</v>
      </c>
      <c r="AT25" s="3" t="s">
        <v>164</v>
      </c>
    </row>
    <row r="26" spans="1:46" ht="90" x14ac:dyDescent="0.25">
      <c r="A26" s="3">
        <v>2020</v>
      </c>
      <c r="B26" s="4">
        <v>44105</v>
      </c>
      <c r="C26" s="4">
        <v>44196</v>
      </c>
      <c r="D26" s="3" t="s">
        <v>109</v>
      </c>
      <c r="E26" s="3" t="s">
        <v>115</v>
      </c>
      <c r="F26" s="5">
        <v>813</v>
      </c>
      <c r="G26" s="3" t="s">
        <v>150</v>
      </c>
      <c r="H26" s="6" t="s">
        <v>269</v>
      </c>
      <c r="I26" s="3" t="s">
        <v>270</v>
      </c>
      <c r="J26" s="3">
        <v>1</v>
      </c>
      <c r="K26" s="3" t="s">
        <v>271</v>
      </c>
      <c r="L26" s="3" t="s">
        <v>203</v>
      </c>
      <c r="M26" s="3" t="s">
        <v>272</v>
      </c>
      <c r="N26" s="3"/>
      <c r="O26" s="3" t="s">
        <v>273</v>
      </c>
      <c r="P26" s="10" t="s">
        <v>158</v>
      </c>
      <c r="Q26" s="3" t="s">
        <v>158</v>
      </c>
      <c r="R26" s="5">
        <v>813</v>
      </c>
      <c r="S26" s="7">
        <v>44119</v>
      </c>
      <c r="T26" s="3">
        <v>600</v>
      </c>
      <c r="U26" s="3">
        <v>696</v>
      </c>
      <c r="V26" s="3">
        <v>0</v>
      </c>
      <c r="W26" s="3">
        <v>0</v>
      </c>
      <c r="X26" s="3" t="s">
        <v>159</v>
      </c>
      <c r="Y26" s="3">
        <v>0</v>
      </c>
      <c r="Z26" s="3" t="s">
        <v>160</v>
      </c>
      <c r="AA26" s="3" t="s">
        <v>270</v>
      </c>
      <c r="AB26" s="3">
        <v>1</v>
      </c>
      <c r="AC26" s="7">
        <v>44119</v>
      </c>
      <c r="AD26" s="7">
        <v>44119</v>
      </c>
      <c r="AE26" s="6" t="s">
        <v>274</v>
      </c>
      <c r="AF26" s="6"/>
      <c r="AG26" s="3" t="s">
        <v>193</v>
      </c>
      <c r="AH26" s="3" t="s">
        <v>193</v>
      </c>
      <c r="AI26" s="3">
        <v>1</v>
      </c>
      <c r="AJ26" s="3" t="s">
        <v>117</v>
      </c>
      <c r="AK26" s="3">
        <v>1</v>
      </c>
      <c r="AL26" s="3" t="s">
        <v>163</v>
      </c>
      <c r="AM26" s="6"/>
      <c r="AN26" s="6"/>
      <c r="AO26" s="6"/>
      <c r="AP26" s="6"/>
      <c r="AQ26" s="3" t="s">
        <v>158</v>
      </c>
      <c r="AR26" s="8">
        <v>44208</v>
      </c>
      <c r="AS26" s="9">
        <v>44196</v>
      </c>
      <c r="AT26" s="3" t="s">
        <v>164</v>
      </c>
    </row>
    <row r="27" spans="1:46" ht="90" x14ac:dyDescent="0.25">
      <c r="A27" s="3">
        <v>2020</v>
      </c>
      <c r="B27" s="4">
        <v>44105</v>
      </c>
      <c r="C27" s="4">
        <v>44196</v>
      </c>
      <c r="D27" s="3" t="s">
        <v>109</v>
      </c>
      <c r="E27" s="3" t="s">
        <v>113</v>
      </c>
      <c r="F27" s="5">
        <v>809</v>
      </c>
      <c r="G27" s="3" t="s">
        <v>150</v>
      </c>
      <c r="H27" s="6" t="s">
        <v>275</v>
      </c>
      <c r="I27" s="3" t="s">
        <v>276</v>
      </c>
      <c r="J27" s="3">
        <v>1</v>
      </c>
      <c r="K27" s="3"/>
      <c r="L27" s="3"/>
      <c r="M27" s="3"/>
      <c r="N27" s="3" t="s">
        <v>277</v>
      </c>
      <c r="O27" s="3" t="s">
        <v>278</v>
      </c>
      <c r="P27" s="10" t="s">
        <v>237</v>
      </c>
      <c r="Q27" s="3" t="s">
        <v>158</v>
      </c>
      <c r="R27" s="5">
        <v>809</v>
      </c>
      <c r="S27" s="7">
        <v>44119</v>
      </c>
      <c r="T27" s="3">
        <v>11819.41</v>
      </c>
      <c r="U27" s="3">
        <v>13710.5</v>
      </c>
      <c r="V27" s="3">
        <v>0</v>
      </c>
      <c r="W27" s="3">
        <v>0</v>
      </c>
      <c r="X27" s="3" t="s">
        <v>159</v>
      </c>
      <c r="Y27" s="3">
        <v>0</v>
      </c>
      <c r="Z27" s="3" t="s">
        <v>160</v>
      </c>
      <c r="AA27" s="3" t="s">
        <v>276</v>
      </c>
      <c r="AB27" s="3">
        <v>1</v>
      </c>
      <c r="AC27" s="7">
        <v>44119</v>
      </c>
      <c r="AD27" s="7">
        <v>44119</v>
      </c>
      <c r="AE27" s="6" t="s">
        <v>279</v>
      </c>
      <c r="AF27" s="6"/>
      <c r="AG27" s="3" t="s">
        <v>193</v>
      </c>
      <c r="AH27" s="3" t="s">
        <v>193</v>
      </c>
      <c r="AI27" s="3">
        <v>1</v>
      </c>
      <c r="AJ27" s="3" t="s">
        <v>117</v>
      </c>
      <c r="AK27" s="3">
        <v>1</v>
      </c>
      <c r="AL27" s="3" t="s">
        <v>163</v>
      </c>
      <c r="AM27" s="6"/>
      <c r="AN27" s="6"/>
      <c r="AO27" s="6"/>
      <c r="AP27" s="6"/>
      <c r="AQ27" s="3" t="s">
        <v>158</v>
      </c>
      <c r="AR27" s="8">
        <v>44208</v>
      </c>
      <c r="AS27" s="9">
        <v>44196</v>
      </c>
      <c r="AT27" s="3" t="s">
        <v>164</v>
      </c>
    </row>
    <row r="28" spans="1:46" ht="90" x14ac:dyDescent="0.25">
      <c r="A28" s="3">
        <v>2020</v>
      </c>
      <c r="B28" s="4">
        <v>44105</v>
      </c>
      <c r="C28" s="4">
        <v>44196</v>
      </c>
      <c r="D28" s="3" t="s">
        <v>109</v>
      </c>
      <c r="E28" s="3" t="s">
        <v>113</v>
      </c>
      <c r="F28" s="5">
        <v>839</v>
      </c>
      <c r="G28" s="3" t="s">
        <v>150</v>
      </c>
      <c r="H28" s="6" t="s">
        <v>280</v>
      </c>
      <c r="I28" s="3" t="s">
        <v>281</v>
      </c>
      <c r="J28" s="3">
        <v>1</v>
      </c>
      <c r="K28" s="3"/>
      <c r="L28" s="3"/>
      <c r="M28" s="3"/>
      <c r="N28" s="3" t="s">
        <v>282</v>
      </c>
      <c r="O28" s="3" t="s">
        <v>283</v>
      </c>
      <c r="P28" s="10" t="s">
        <v>158</v>
      </c>
      <c r="Q28" s="3" t="s">
        <v>158</v>
      </c>
      <c r="R28" s="5">
        <v>839</v>
      </c>
      <c r="S28" s="7">
        <v>44133</v>
      </c>
      <c r="T28" s="3">
        <v>682.26</v>
      </c>
      <c r="U28" s="3">
        <v>800.03</v>
      </c>
      <c r="V28" s="3">
        <v>0</v>
      </c>
      <c r="W28" s="3">
        <v>0</v>
      </c>
      <c r="X28" s="3" t="s">
        <v>159</v>
      </c>
      <c r="Y28" s="3">
        <v>0</v>
      </c>
      <c r="Z28" s="3" t="s">
        <v>191</v>
      </c>
      <c r="AA28" s="3" t="s">
        <v>281</v>
      </c>
      <c r="AB28" s="3">
        <v>1</v>
      </c>
      <c r="AC28" s="7">
        <v>44133</v>
      </c>
      <c r="AD28" s="7">
        <v>44133</v>
      </c>
      <c r="AE28" s="6" t="s">
        <v>284</v>
      </c>
      <c r="AF28" s="6"/>
      <c r="AG28" s="3" t="s">
        <v>193</v>
      </c>
      <c r="AH28" s="3" t="s">
        <v>193</v>
      </c>
      <c r="AI28" s="3">
        <v>1</v>
      </c>
      <c r="AJ28" s="3" t="s">
        <v>117</v>
      </c>
      <c r="AK28" s="3">
        <v>1</v>
      </c>
      <c r="AL28" s="3" t="s">
        <v>163</v>
      </c>
      <c r="AM28" s="6"/>
      <c r="AN28" s="6"/>
      <c r="AO28" s="6"/>
      <c r="AP28" s="6"/>
      <c r="AQ28" s="3" t="s">
        <v>158</v>
      </c>
      <c r="AR28" s="8">
        <v>44208</v>
      </c>
      <c r="AS28" s="9">
        <v>44196</v>
      </c>
      <c r="AT28" s="3" t="s">
        <v>164</v>
      </c>
    </row>
    <row r="29" spans="1:46" ht="90" x14ac:dyDescent="0.25">
      <c r="A29" s="3">
        <v>2020</v>
      </c>
      <c r="B29" s="4">
        <v>44105</v>
      </c>
      <c r="C29" s="4">
        <v>44196</v>
      </c>
      <c r="D29" s="3" t="s">
        <v>109</v>
      </c>
      <c r="E29" s="3" t="s">
        <v>113</v>
      </c>
      <c r="F29" s="5">
        <v>839</v>
      </c>
      <c r="G29" s="3" t="s">
        <v>150</v>
      </c>
      <c r="H29" s="6" t="s">
        <v>280</v>
      </c>
      <c r="I29" s="3" t="s">
        <v>285</v>
      </c>
      <c r="J29" s="3">
        <v>1</v>
      </c>
      <c r="K29" s="3"/>
      <c r="L29" s="3"/>
      <c r="M29" s="3"/>
      <c r="N29" s="3" t="s">
        <v>286</v>
      </c>
      <c r="O29" s="3" t="s">
        <v>287</v>
      </c>
      <c r="P29" s="10" t="s">
        <v>158</v>
      </c>
      <c r="Q29" s="3" t="s">
        <v>158</v>
      </c>
      <c r="R29" s="5">
        <v>839</v>
      </c>
      <c r="S29" s="7">
        <v>44133</v>
      </c>
      <c r="T29" s="3">
        <v>302.85000000000002</v>
      </c>
      <c r="U29" s="3">
        <v>350</v>
      </c>
      <c r="V29" s="3">
        <v>0</v>
      </c>
      <c r="W29" s="3">
        <v>0</v>
      </c>
      <c r="X29" s="3" t="s">
        <v>159</v>
      </c>
      <c r="Y29" s="3">
        <v>0</v>
      </c>
      <c r="Z29" s="3" t="s">
        <v>191</v>
      </c>
      <c r="AA29" s="3" t="s">
        <v>285</v>
      </c>
      <c r="AB29" s="3">
        <v>1</v>
      </c>
      <c r="AC29" s="7">
        <v>44133</v>
      </c>
      <c r="AD29" s="7">
        <v>44133</v>
      </c>
      <c r="AE29" s="6" t="s">
        <v>288</v>
      </c>
      <c r="AF29" s="6"/>
      <c r="AG29" s="3" t="s">
        <v>193</v>
      </c>
      <c r="AH29" s="3" t="s">
        <v>193</v>
      </c>
      <c r="AI29" s="3">
        <v>1</v>
      </c>
      <c r="AJ29" s="3" t="s">
        <v>117</v>
      </c>
      <c r="AK29" s="3">
        <v>1</v>
      </c>
      <c r="AL29" s="3" t="s">
        <v>163</v>
      </c>
      <c r="AM29" s="6"/>
      <c r="AN29" s="6"/>
      <c r="AO29" s="6"/>
      <c r="AP29" s="6"/>
      <c r="AQ29" s="3" t="s">
        <v>158</v>
      </c>
      <c r="AR29" s="8">
        <v>44208</v>
      </c>
      <c r="AS29" s="9">
        <v>44196</v>
      </c>
      <c r="AT29" s="3" t="s">
        <v>164</v>
      </c>
    </row>
    <row r="30" spans="1:46" ht="90" x14ac:dyDescent="0.25">
      <c r="A30" s="3">
        <v>2020</v>
      </c>
      <c r="B30" s="4">
        <v>44105</v>
      </c>
      <c r="C30" s="4">
        <v>44196</v>
      </c>
      <c r="D30" s="3" t="s">
        <v>109</v>
      </c>
      <c r="E30" s="3" t="s">
        <v>113</v>
      </c>
      <c r="F30" s="5">
        <v>839</v>
      </c>
      <c r="G30" s="3" t="s">
        <v>150</v>
      </c>
      <c r="H30" s="6" t="s">
        <v>280</v>
      </c>
      <c r="I30" s="3" t="s">
        <v>289</v>
      </c>
      <c r="J30" s="3">
        <v>1</v>
      </c>
      <c r="K30" s="3"/>
      <c r="L30" s="3"/>
      <c r="M30" s="3"/>
      <c r="N30" s="3" t="s">
        <v>290</v>
      </c>
      <c r="O30" s="3" t="s">
        <v>291</v>
      </c>
      <c r="P30" s="10" t="s">
        <v>158</v>
      </c>
      <c r="Q30" s="3" t="s">
        <v>158</v>
      </c>
      <c r="R30" s="5">
        <v>839</v>
      </c>
      <c r="S30" s="7">
        <v>44133</v>
      </c>
      <c r="T30" s="3">
        <v>1298.1600000000001</v>
      </c>
      <c r="U30" s="3">
        <v>1500.24</v>
      </c>
      <c r="V30" s="3">
        <v>0</v>
      </c>
      <c r="W30" s="3">
        <v>0</v>
      </c>
      <c r="X30" s="3" t="s">
        <v>159</v>
      </c>
      <c r="Y30" s="3">
        <v>0</v>
      </c>
      <c r="Z30" s="3" t="s">
        <v>191</v>
      </c>
      <c r="AA30" s="3" t="s">
        <v>289</v>
      </c>
      <c r="AB30" s="3">
        <v>1</v>
      </c>
      <c r="AC30" s="7">
        <v>44133</v>
      </c>
      <c r="AD30" s="7">
        <v>44133</v>
      </c>
      <c r="AE30" s="6" t="s">
        <v>292</v>
      </c>
      <c r="AF30" s="6"/>
      <c r="AG30" s="3" t="s">
        <v>193</v>
      </c>
      <c r="AH30" s="3" t="s">
        <v>193</v>
      </c>
      <c r="AI30" s="3">
        <v>1</v>
      </c>
      <c r="AJ30" s="3" t="s">
        <v>117</v>
      </c>
      <c r="AK30" s="3">
        <v>1</v>
      </c>
      <c r="AL30" s="3" t="s">
        <v>163</v>
      </c>
      <c r="AM30" s="6"/>
      <c r="AN30" s="6"/>
      <c r="AO30" s="6"/>
      <c r="AP30" s="6"/>
      <c r="AQ30" s="3" t="s">
        <v>158</v>
      </c>
      <c r="AR30" s="8">
        <v>44208</v>
      </c>
      <c r="AS30" s="9">
        <v>44196</v>
      </c>
      <c r="AT30" s="3" t="s">
        <v>164</v>
      </c>
    </row>
    <row r="31" spans="1:46" ht="90" x14ac:dyDescent="0.25">
      <c r="A31" s="3">
        <v>2020</v>
      </c>
      <c r="B31" s="4">
        <v>44105</v>
      </c>
      <c r="C31" s="4">
        <v>44196</v>
      </c>
      <c r="D31" s="3" t="s">
        <v>109</v>
      </c>
      <c r="E31" s="3" t="s">
        <v>113</v>
      </c>
      <c r="F31" s="5">
        <v>839</v>
      </c>
      <c r="G31" s="3" t="s">
        <v>150</v>
      </c>
      <c r="H31" s="6" t="s">
        <v>280</v>
      </c>
      <c r="I31" s="3" t="s">
        <v>293</v>
      </c>
      <c r="J31" s="3">
        <v>1</v>
      </c>
      <c r="K31" s="3"/>
      <c r="L31" s="3"/>
      <c r="M31" s="3"/>
      <c r="N31" s="10" t="s">
        <v>294</v>
      </c>
      <c r="O31" s="3" t="s">
        <v>295</v>
      </c>
      <c r="P31" s="10" t="s">
        <v>158</v>
      </c>
      <c r="Q31" s="3" t="s">
        <v>158</v>
      </c>
      <c r="R31" s="5">
        <v>839</v>
      </c>
      <c r="S31" s="7">
        <v>44133</v>
      </c>
      <c r="T31" s="3">
        <v>778.78</v>
      </c>
      <c r="U31" s="3">
        <v>900</v>
      </c>
      <c r="V31" s="3">
        <v>0</v>
      </c>
      <c r="W31" s="3">
        <v>0</v>
      </c>
      <c r="X31" s="3" t="s">
        <v>159</v>
      </c>
      <c r="Y31" s="3">
        <v>0</v>
      </c>
      <c r="Z31" s="3" t="s">
        <v>191</v>
      </c>
      <c r="AA31" s="3" t="s">
        <v>293</v>
      </c>
      <c r="AB31" s="3">
        <v>1</v>
      </c>
      <c r="AC31" s="7">
        <v>44133</v>
      </c>
      <c r="AD31" s="7">
        <v>44133</v>
      </c>
      <c r="AE31" s="6" t="s">
        <v>296</v>
      </c>
      <c r="AF31" s="6"/>
      <c r="AG31" s="3" t="s">
        <v>193</v>
      </c>
      <c r="AH31" s="3" t="s">
        <v>193</v>
      </c>
      <c r="AI31" s="3">
        <v>1</v>
      </c>
      <c r="AJ31" s="3" t="s">
        <v>117</v>
      </c>
      <c r="AK31" s="3">
        <v>1</v>
      </c>
      <c r="AL31" s="3" t="s">
        <v>163</v>
      </c>
      <c r="AM31" s="6"/>
      <c r="AN31" s="6"/>
      <c r="AO31" s="6"/>
      <c r="AP31" s="6"/>
      <c r="AQ31" s="3" t="s">
        <v>158</v>
      </c>
      <c r="AR31" s="8">
        <v>44208</v>
      </c>
      <c r="AS31" s="9">
        <v>44196</v>
      </c>
      <c r="AT31" s="3" t="s">
        <v>164</v>
      </c>
    </row>
    <row r="32" spans="1:46" ht="90" x14ac:dyDescent="0.25">
      <c r="A32" s="3">
        <v>2020</v>
      </c>
      <c r="B32" s="4">
        <v>44105</v>
      </c>
      <c r="C32" s="4">
        <v>44196</v>
      </c>
      <c r="D32" s="10" t="s">
        <v>109</v>
      </c>
      <c r="E32" s="10" t="s">
        <v>113</v>
      </c>
      <c r="F32" s="5">
        <v>839</v>
      </c>
      <c r="G32" s="3" t="s">
        <v>150</v>
      </c>
      <c r="H32" s="6" t="s">
        <v>280</v>
      </c>
      <c r="I32" s="3" t="s">
        <v>289</v>
      </c>
      <c r="J32" s="10">
        <v>1</v>
      </c>
      <c r="K32" s="3"/>
      <c r="L32" s="3"/>
      <c r="M32" s="3"/>
      <c r="N32" s="10" t="s">
        <v>294</v>
      </c>
      <c r="O32" s="3" t="s">
        <v>295</v>
      </c>
      <c r="P32" s="10" t="s">
        <v>158</v>
      </c>
      <c r="Q32" s="10" t="s">
        <v>158</v>
      </c>
      <c r="R32" s="5">
        <v>839</v>
      </c>
      <c r="S32" s="7">
        <v>44133</v>
      </c>
      <c r="T32" s="10">
        <v>1038.3800000000001</v>
      </c>
      <c r="U32" s="10">
        <v>1200</v>
      </c>
      <c r="V32" s="10">
        <v>0</v>
      </c>
      <c r="W32" s="10">
        <v>0</v>
      </c>
      <c r="X32" s="3" t="s">
        <v>159</v>
      </c>
      <c r="Y32" s="10">
        <v>0</v>
      </c>
      <c r="Z32" s="3" t="s">
        <v>191</v>
      </c>
      <c r="AA32" s="3" t="s">
        <v>289</v>
      </c>
      <c r="AB32" s="10">
        <v>1</v>
      </c>
      <c r="AC32" s="7">
        <v>44133</v>
      </c>
      <c r="AD32" s="7">
        <v>44133</v>
      </c>
      <c r="AE32" s="6" t="s">
        <v>297</v>
      </c>
      <c r="AF32" s="6"/>
      <c r="AG32" s="3" t="s">
        <v>193</v>
      </c>
      <c r="AH32" s="3" t="s">
        <v>193</v>
      </c>
      <c r="AI32" s="10">
        <v>1</v>
      </c>
      <c r="AJ32" s="10" t="s">
        <v>117</v>
      </c>
      <c r="AK32" s="10">
        <v>1</v>
      </c>
      <c r="AL32" s="10" t="s">
        <v>163</v>
      </c>
      <c r="AM32" s="6"/>
      <c r="AN32" s="6"/>
      <c r="AO32" s="6"/>
      <c r="AP32" s="6"/>
      <c r="AQ32" s="10" t="s">
        <v>158</v>
      </c>
      <c r="AR32" s="8">
        <v>44208</v>
      </c>
      <c r="AS32" s="9">
        <v>44196</v>
      </c>
      <c r="AT32" s="3" t="s">
        <v>164</v>
      </c>
    </row>
    <row r="33" spans="1:46" ht="90" x14ac:dyDescent="0.25">
      <c r="A33" s="3">
        <v>2020</v>
      </c>
      <c r="B33" s="4">
        <v>44105</v>
      </c>
      <c r="C33" s="4">
        <v>44196</v>
      </c>
      <c r="D33" s="10" t="s">
        <v>109</v>
      </c>
      <c r="E33" s="10" t="s">
        <v>113</v>
      </c>
      <c r="F33" s="5">
        <v>839</v>
      </c>
      <c r="G33" s="3" t="s">
        <v>150</v>
      </c>
      <c r="H33" s="6" t="s">
        <v>280</v>
      </c>
      <c r="I33" s="3" t="s">
        <v>289</v>
      </c>
      <c r="J33" s="10">
        <v>1</v>
      </c>
      <c r="K33" s="10"/>
      <c r="L33" s="10"/>
      <c r="M33" s="10"/>
      <c r="N33" s="10" t="s">
        <v>294</v>
      </c>
      <c r="O33" s="3" t="s">
        <v>295</v>
      </c>
      <c r="P33" s="10" t="s">
        <v>158</v>
      </c>
      <c r="Q33" s="10" t="s">
        <v>158</v>
      </c>
      <c r="R33" s="5">
        <v>839</v>
      </c>
      <c r="S33" s="7">
        <v>44133</v>
      </c>
      <c r="T33" s="10">
        <v>1168.24</v>
      </c>
      <c r="U33" s="10">
        <v>1350.01</v>
      </c>
      <c r="V33" s="10">
        <v>0</v>
      </c>
      <c r="W33" s="10">
        <v>0</v>
      </c>
      <c r="X33" s="3" t="s">
        <v>159</v>
      </c>
      <c r="Y33" s="10">
        <v>0</v>
      </c>
      <c r="Z33" s="3" t="s">
        <v>191</v>
      </c>
      <c r="AA33" s="3" t="s">
        <v>289</v>
      </c>
      <c r="AB33" s="10">
        <v>1</v>
      </c>
      <c r="AC33" s="7">
        <v>44133</v>
      </c>
      <c r="AD33" s="7">
        <v>44133</v>
      </c>
      <c r="AE33" s="6" t="s">
        <v>298</v>
      </c>
      <c r="AF33" s="6"/>
      <c r="AG33" s="3" t="s">
        <v>193</v>
      </c>
      <c r="AH33" s="3" t="s">
        <v>193</v>
      </c>
      <c r="AI33" s="10">
        <v>1</v>
      </c>
      <c r="AJ33" s="10" t="s">
        <v>117</v>
      </c>
      <c r="AK33" s="10">
        <v>1</v>
      </c>
      <c r="AL33" s="10" t="s">
        <v>163</v>
      </c>
      <c r="AM33" s="6"/>
      <c r="AN33" s="6"/>
      <c r="AO33" s="6"/>
      <c r="AP33" s="6"/>
      <c r="AQ33" s="10" t="s">
        <v>158</v>
      </c>
      <c r="AR33" s="8">
        <v>44208</v>
      </c>
      <c r="AS33" s="9">
        <v>44196</v>
      </c>
      <c r="AT33" s="3" t="s">
        <v>164</v>
      </c>
    </row>
    <row r="34" spans="1:46" ht="90" x14ac:dyDescent="0.25">
      <c r="A34" s="3">
        <v>2020</v>
      </c>
      <c r="B34" s="4">
        <v>44105</v>
      </c>
      <c r="C34" s="4">
        <v>44196</v>
      </c>
      <c r="D34" s="10" t="s">
        <v>109</v>
      </c>
      <c r="E34" s="10" t="s">
        <v>113</v>
      </c>
      <c r="F34" s="5">
        <v>839</v>
      </c>
      <c r="G34" s="3" t="s">
        <v>150</v>
      </c>
      <c r="H34" s="6" t="s">
        <v>280</v>
      </c>
      <c r="I34" s="3" t="s">
        <v>285</v>
      </c>
      <c r="J34" s="10">
        <v>1</v>
      </c>
      <c r="K34" s="10"/>
      <c r="L34" s="10"/>
      <c r="M34" s="10"/>
      <c r="N34" s="10" t="s">
        <v>294</v>
      </c>
      <c r="O34" s="3" t="s">
        <v>295</v>
      </c>
      <c r="P34" s="10" t="s">
        <v>158</v>
      </c>
      <c r="Q34" s="10" t="s">
        <v>158</v>
      </c>
      <c r="R34" s="5">
        <v>839</v>
      </c>
      <c r="S34" s="7">
        <v>44133</v>
      </c>
      <c r="T34" s="10">
        <v>346.14</v>
      </c>
      <c r="U34" s="10">
        <v>400</v>
      </c>
      <c r="V34" s="10">
        <v>0</v>
      </c>
      <c r="W34" s="10">
        <v>0</v>
      </c>
      <c r="X34" s="3" t="s">
        <v>159</v>
      </c>
      <c r="Y34" s="10">
        <v>0</v>
      </c>
      <c r="Z34" s="3" t="s">
        <v>191</v>
      </c>
      <c r="AA34" s="3" t="s">
        <v>285</v>
      </c>
      <c r="AB34" s="10">
        <v>1</v>
      </c>
      <c r="AC34" s="7">
        <v>44133</v>
      </c>
      <c r="AD34" s="7">
        <v>44133</v>
      </c>
      <c r="AE34" s="6" t="s">
        <v>299</v>
      </c>
      <c r="AF34" s="6"/>
      <c r="AG34" s="3" t="s">
        <v>193</v>
      </c>
      <c r="AH34" s="3" t="s">
        <v>193</v>
      </c>
      <c r="AI34" s="10">
        <v>1</v>
      </c>
      <c r="AJ34" s="10" t="s">
        <v>117</v>
      </c>
      <c r="AK34" s="10">
        <v>1</v>
      </c>
      <c r="AL34" s="10" t="s">
        <v>163</v>
      </c>
      <c r="AM34" s="6"/>
      <c r="AN34" s="6"/>
      <c r="AO34" s="6"/>
      <c r="AP34" s="6"/>
      <c r="AQ34" s="10" t="s">
        <v>158</v>
      </c>
      <c r="AR34" s="8">
        <v>44208</v>
      </c>
      <c r="AS34" s="9">
        <v>44196</v>
      </c>
      <c r="AT34" s="3" t="s">
        <v>164</v>
      </c>
    </row>
    <row r="35" spans="1:46" ht="90" x14ac:dyDescent="0.25">
      <c r="A35" s="3">
        <v>2020</v>
      </c>
      <c r="B35" s="4">
        <v>44105</v>
      </c>
      <c r="C35" s="4">
        <v>44196</v>
      </c>
      <c r="D35" s="10" t="s">
        <v>109</v>
      </c>
      <c r="E35" s="10" t="s">
        <v>113</v>
      </c>
      <c r="F35" s="5">
        <v>839</v>
      </c>
      <c r="G35" s="3" t="s">
        <v>150</v>
      </c>
      <c r="H35" s="6" t="s">
        <v>280</v>
      </c>
      <c r="I35" s="3" t="s">
        <v>300</v>
      </c>
      <c r="J35" s="10">
        <v>1</v>
      </c>
      <c r="K35" s="10"/>
      <c r="L35" s="10"/>
      <c r="M35" s="10"/>
      <c r="N35" s="10" t="s">
        <v>282</v>
      </c>
      <c r="O35" s="3" t="s">
        <v>283</v>
      </c>
      <c r="P35" s="10" t="s">
        <v>158</v>
      </c>
      <c r="Q35" s="10" t="s">
        <v>158</v>
      </c>
      <c r="R35" s="5">
        <v>839</v>
      </c>
      <c r="S35" s="7">
        <v>44133</v>
      </c>
      <c r="T35" s="10">
        <v>692.23</v>
      </c>
      <c r="U35" s="10">
        <v>800</v>
      </c>
      <c r="V35" s="10">
        <v>0</v>
      </c>
      <c r="W35" s="10">
        <v>0</v>
      </c>
      <c r="X35" s="3" t="s">
        <v>159</v>
      </c>
      <c r="Y35" s="10">
        <v>0</v>
      </c>
      <c r="Z35" s="3" t="s">
        <v>191</v>
      </c>
      <c r="AA35" s="3" t="s">
        <v>300</v>
      </c>
      <c r="AB35" s="10">
        <v>1</v>
      </c>
      <c r="AC35" s="7">
        <v>44133</v>
      </c>
      <c r="AD35" s="7">
        <v>44133</v>
      </c>
      <c r="AE35" s="6" t="s">
        <v>301</v>
      </c>
      <c r="AF35" s="6"/>
      <c r="AG35" s="3" t="s">
        <v>193</v>
      </c>
      <c r="AH35" s="3" t="s">
        <v>193</v>
      </c>
      <c r="AI35" s="10">
        <v>1</v>
      </c>
      <c r="AJ35" s="10" t="s">
        <v>117</v>
      </c>
      <c r="AK35" s="10">
        <v>1</v>
      </c>
      <c r="AL35" s="10" t="s">
        <v>163</v>
      </c>
      <c r="AM35" s="6"/>
      <c r="AN35" s="6"/>
      <c r="AO35" s="6"/>
      <c r="AP35" s="6"/>
      <c r="AQ35" s="10" t="s">
        <v>158</v>
      </c>
      <c r="AR35" s="8">
        <v>44208</v>
      </c>
      <c r="AS35" s="9">
        <v>44196</v>
      </c>
      <c r="AT35" s="3" t="s">
        <v>164</v>
      </c>
    </row>
    <row r="36" spans="1:46" ht="90" x14ac:dyDescent="0.25">
      <c r="A36" s="3">
        <v>2020</v>
      </c>
      <c r="B36" s="4">
        <v>44105</v>
      </c>
      <c r="C36" s="4">
        <v>44196</v>
      </c>
      <c r="D36" s="10" t="s">
        <v>109</v>
      </c>
      <c r="E36" s="10" t="s">
        <v>113</v>
      </c>
      <c r="F36" s="5">
        <v>839</v>
      </c>
      <c r="G36" s="3" t="s">
        <v>150</v>
      </c>
      <c r="H36" s="6" t="s">
        <v>280</v>
      </c>
      <c r="I36" s="3" t="s">
        <v>285</v>
      </c>
      <c r="J36" s="10">
        <v>1</v>
      </c>
      <c r="K36" s="10"/>
      <c r="L36" s="10"/>
      <c r="M36" s="10"/>
      <c r="N36" s="10" t="s">
        <v>282</v>
      </c>
      <c r="O36" s="3" t="s">
        <v>283</v>
      </c>
      <c r="P36" s="10" t="s">
        <v>158</v>
      </c>
      <c r="Q36" s="10" t="s">
        <v>158</v>
      </c>
      <c r="R36" s="5">
        <v>839</v>
      </c>
      <c r="S36" s="7">
        <v>44133</v>
      </c>
      <c r="T36" s="10">
        <v>173.06</v>
      </c>
      <c r="U36" s="10">
        <v>200</v>
      </c>
      <c r="V36" s="10">
        <v>0</v>
      </c>
      <c r="W36" s="10">
        <v>0</v>
      </c>
      <c r="X36" s="3" t="s">
        <v>159</v>
      </c>
      <c r="Y36" s="10">
        <v>0</v>
      </c>
      <c r="Z36" s="3" t="s">
        <v>191</v>
      </c>
      <c r="AA36" s="3" t="s">
        <v>285</v>
      </c>
      <c r="AB36" s="10">
        <v>1</v>
      </c>
      <c r="AC36" s="7">
        <v>44133</v>
      </c>
      <c r="AD36" s="7">
        <v>44133</v>
      </c>
      <c r="AE36" s="6" t="s">
        <v>302</v>
      </c>
      <c r="AF36" s="6"/>
      <c r="AG36" s="3" t="s">
        <v>193</v>
      </c>
      <c r="AH36" s="3" t="s">
        <v>193</v>
      </c>
      <c r="AI36" s="10">
        <v>1</v>
      </c>
      <c r="AJ36" s="10" t="s">
        <v>117</v>
      </c>
      <c r="AK36" s="10">
        <v>1</v>
      </c>
      <c r="AL36" s="10" t="s">
        <v>163</v>
      </c>
      <c r="AM36" s="6"/>
      <c r="AN36" s="6"/>
      <c r="AO36" s="6"/>
      <c r="AP36" s="6"/>
      <c r="AQ36" s="10" t="s">
        <v>158</v>
      </c>
      <c r="AR36" s="8">
        <v>44208</v>
      </c>
      <c r="AS36" s="9">
        <v>44196</v>
      </c>
      <c r="AT36" s="3" t="s">
        <v>164</v>
      </c>
    </row>
    <row r="37" spans="1:46" ht="90" x14ac:dyDescent="0.25">
      <c r="A37" s="3">
        <v>2020</v>
      </c>
      <c r="B37" s="4">
        <v>44105</v>
      </c>
      <c r="C37" s="4">
        <v>44196</v>
      </c>
      <c r="D37" s="10" t="s">
        <v>109</v>
      </c>
      <c r="E37" s="10" t="s">
        <v>113</v>
      </c>
      <c r="F37" s="5">
        <v>839</v>
      </c>
      <c r="G37" s="3" t="s">
        <v>150</v>
      </c>
      <c r="H37" s="6" t="s">
        <v>280</v>
      </c>
      <c r="I37" s="3" t="s">
        <v>300</v>
      </c>
      <c r="J37" s="10">
        <v>1</v>
      </c>
      <c r="K37" s="10"/>
      <c r="L37" s="10"/>
      <c r="M37" s="10"/>
      <c r="N37" s="10" t="s">
        <v>303</v>
      </c>
      <c r="O37" s="10" t="s">
        <v>304</v>
      </c>
      <c r="P37" s="10" t="s">
        <v>158</v>
      </c>
      <c r="Q37" s="10" t="s">
        <v>158</v>
      </c>
      <c r="R37" s="5">
        <v>839</v>
      </c>
      <c r="S37" s="7">
        <v>44133</v>
      </c>
      <c r="T37" s="10">
        <v>841.88</v>
      </c>
      <c r="U37" s="10">
        <v>1000</v>
      </c>
      <c r="V37" s="10">
        <v>0</v>
      </c>
      <c r="W37" s="10">
        <v>0</v>
      </c>
      <c r="X37" s="3" t="s">
        <v>159</v>
      </c>
      <c r="Y37" s="10">
        <v>0</v>
      </c>
      <c r="Z37" s="3" t="s">
        <v>191</v>
      </c>
      <c r="AA37" s="3" t="s">
        <v>300</v>
      </c>
      <c r="AB37" s="10">
        <v>1</v>
      </c>
      <c r="AC37" s="7">
        <v>44133</v>
      </c>
      <c r="AD37" s="7">
        <v>44133</v>
      </c>
      <c r="AE37" s="6" t="s">
        <v>305</v>
      </c>
      <c r="AF37" s="6"/>
      <c r="AG37" s="3" t="s">
        <v>193</v>
      </c>
      <c r="AH37" s="3" t="s">
        <v>193</v>
      </c>
      <c r="AI37" s="10">
        <v>1</v>
      </c>
      <c r="AJ37" s="10" t="s">
        <v>117</v>
      </c>
      <c r="AK37" s="10">
        <v>1</v>
      </c>
      <c r="AL37" s="10" t="s">
        <v>163</v>
      </c>
      <c r="AM37" s="6"/>
      <c r="AN37" s="6"/>
      <c r="AO37" s="6"/>
      <c r="AP37" s="6"/>
      <c r="AQ37" s="10" t="s">
        <v>158</v>
      </c>
      <c r="AR37" s="8">
        <v>44208</v>
      </c>
      <c r="AS37" s="9">
        <v>44196</v>
      </c>
      <c r="AT37" s="3" t="s">
        <v>164</v>
      </c>
    </row>
    <row r="38" spans="1:46" ht="90" x14ac:dyDescent="0.25">
      <c r="A38" s="3">
        <v>2020</v>
      </c>
      <c r="B38" s="4">
        <v>44105</v>
      </c>
      <c r="C38" s="4">
        <v>44196</v>
      </c>
      <c r="D38" s="10" t="s">
        <v>109</v>
      </c>
      <c r="E38" s="10" t="s">
        <v>113</v>
      </c>
      <c r="F38" s="5">
        <v>839</v>
      </c>
      <c r="G38" s="3" t="s">
        <v>150</v>
      </c>
      <c r="H38" s="6" t="s">
        <v>280</v>
      </c>
      <c r="I38" s="3" t="s">
        <v>293</v>
      </c>
      <c r="J38" s="10">
        <v>1</v>
      </c>
      <c r="K38" s="10"/>
      <c r="L38" s="10"/>
      <c r="M38" s="10"/>
      <c r="N38" s="10" t="s">
        <v>306</v>
      </c>
      <c r="O38" s="10" t="s">
        <v>307</v>
      </c>
      <c r="P38" s="10" t="s">
        <v>158</v>
      </c>
      <c r="Q38" s="10" t="s">
        <v>158</v>
      </c>
      <c r="R38" s="5">
        <v>839</v>
      </c>
      <c r="S38" s="7">
        <v>44133</v>
      </c>
      <c r="T38" s="10">
        <v>649</v>
      </c>
      <c r="U38" s="10">
        <v>750.01</v>
      </c>
      <c r="V38" s="10">
        <v>0</v>
      </c>
      <c r="W38" s="10">
        <v>0</v>
      </c>
      <c r="X38" s="3" t="s">
        <v>159</v>
      </c>
      <c r="Y38" s="10">
        <v>0</v>
      </c>
      <c r="Z38" s="3" t="s">
        <v>191</v>
      </c>
      <c r="AA38" s="3" t="s">
        <v>293</v>
      </c>
      <c r="AB38" s="10">
        <v>1</v>
      </c>
      <c r="AC38" s="7">
        <v>44133</v>
      </c>
      <c r="AD38" s="7">
        <v>44133</v>
      </c>
      <c r="AE38" s="6" t="s">
        <v>308</v>
      </c>
      <c r="AF38" s="6"/>
      <c r="AG38" s="3" t="s">
        <v>193</v>
      </c>
      <c r="AH38" s="3" t="s">
        <v>193</v>
      </c>
      <c r="AI38" s="10">
        <v>1</v>
      </c>
      <c r="AJ38" s="10" t="s">
        <v>117</v>
      </c>
      <c r="AK38" s="10">
        <v>1</v>
      </c>
      <c r="AL38" s="10" t="s">
        <v>163</v>
      </c>
      <c r="AM38" s="6"/>
      <c r="AN38" s="6"/>
      <c r="AO38" s="6"/>
      <c r="AP38" s="6"/>
      <c r="AQ38" s="10" t="s">
        <v>158</v>
      </c>
      <c r="AR38" s="8">
        <v>44208</v>
      </c>
      <c r="AS38" s="9">
        <v>44196</v>
      </c>
      <c r="AT38" s="3" t="s">
        <v>164</v>
      </c>
    </row>
    <row r="39" spans="1:46" ht="90" x14ac:dyDescent="0.25">
      <c r="A39" s="3">
        <v>2020</v>
      </c>
      <c r="B39" s="4">
        <v>44105</v>
      </c>
      <c r="C39" s="4">
        <v>44196</v>
      </c>
      <c r="D39" s="10" t="s">
        <v>109</v>
      </c>
      <c r="E39" s="10" t="s">
        <v>113</v>
      </c>
      <c r="F39" s="5">
        <v>839</v>
      </c>
      <c r="G39" s="3" t="s">
        <v>150</v>
      </c>
      <c r="H39" s="6" t="s">
        <v>280</v>
      </c>
      <c r="I39" s="3" t="s">
        <v>309</v>
      </c>
      <c r="J39" s="10">
        <v>1</v>
      </c>
      <c r="K39" s="10"/>
      <c r="L39" s="10"/>
      <c r="M39" s="10"/>
      <c r="N39" s="10" t="s">
        <v>290</v>
      </c>
      <c r="O39" s="10" t="s">
        <v>291</v>
      </c>
      <c r="P39" s="10" t="s">
        <v>158</v>
      </c>
      <c r="Q39" s="10" t="s">
        <v>158</v>
      </c>
      <c r="R39" s="5">
        <v>839</v>
      </c>
      <c r="S39" s="7">
        <v>44133</v>
      </c>
      <c r="T39" s="10">
        <v>1296.94</v>
      </c>
      <c r="U39" s="10">
        <v>1500.03</v>
      </c>
      <c r="V39" s="10">
        <v>0</v>
      </c>
      <c r="W39" s="10">
        <v>0</v>
      </c>
      <c r="X39" s="3" t="s">
        <v>159</v>
      </c>
      <c r="Y39" s="10">
        <v>0</v>
      </c>
      <c r="Z39" s="3" t="s">
        <v>191</v>
      </c>
      <c r="AA39" s="3" t="s">
        <v>309</v>
      </c>
      <c r="AB39" s="10">
        <v>1</v>
      </c>
      <c r="AC39" s="7">
        <v>44133</v>
      </c>
      <c r="AD39" s="7">
        <v>44133</v>
      </c>
      <c r="AE39" s="6" t="s">
        <v>310</v>
      </c>
      <c r="AF39" s="6"/>
      <c r="AG39" s="3" t="s">
        <v>193</v>
      </c>
      <c r="AH39" s="3" t="s">
        <v>193</v>
      </c>
      <c r="AI39" s="10">
        <v>1</v>
      </c>
      <c r="AJ39" s="10" t="s">
        <v>117</v>
      </c>
      <c r="AK39" s="10">
        <v>1</v>
      </c>
      <c r="AL39" s="10" t="s">
        <v>163</v>
      </c>
      <c r="AM39" s="6"/>
      <c r="AN39" s="6"/>
      <c r="AO39" s="6"/>
      <c r="AP39" s="6"/>
      <c r="AQ39" s="10" t="s">
        <v>158</v>
      </c>
      <c r="AR39" s="8">
        <v>44208</v>
      </c>
      <c r="AS39" s="9">
        <v>44196</v>
      </c>
      <c r="AT39" s="3" t="s">
        <v>164</v>
      </c>
    </row>
    <row r="40" spans="1:46" ht="90" x14ac:dyDescent="0.25">
      <c r="A40" s="3">
        <v>2020</v>
      </c>
      <c r="B40" s="4">
        <v>44105</v>
      </c>
      <c r="C40" s="4">
        <v>44196</v>
      </c>
      <c r="D40" s="10" t="s">
        <v>109</v>
      </c>
      <c r="E40" s="10" t="s">
        <v>113</v>
      </c>
      <c r="F40" s="5">
        <v>839</v>
      </c>
      <c r="G40" s="3" t="s">
        <v>150</v>
      </c>
      <c r="H40" s="6" t="s">
        <v>280</v>
      </c>
      <c r="I40" s="3" t="s">
        <v>300</v>
      </c>
      <c r="J40" s="10">
        <v>1</v>
      </c>
      <c r="K40" s="10"/>
      <c r="L40" s="10"/>
      <c r="M40" s="10"/>
      <c r="N40" s="10" t="s">
        <v>311</v>
      </c>
      <c r="O40" s="10" t="s">
        <v>312</v>
      </c>
      <c r="P40" s="10" t="s">
        <v>158</v>
      </c>
      <c r="Q40" s="10" t="s">
        <v>158</v>
      </c>
      <c r="R40" s="5">
        <v>839</v>
      </c>
      <c r="S40" s="7">
        <v>44133</v>
      </c>
      <c r="T40" s="10">
        <v>675.17</v>
      </c>
      <c r="U40" s="10">
        <v>780.15</v>
      </c>
      <c r="V40" s="10">
        <v>0</v>
      </c>
      <c r="W40" s="10">
        <v>0</v>
      </c>
      <c r="X40" s="3" t="s">
        <v>159</v>
      </c>
      <c r="Y40" s="10">
        <v>0</v>
      </c>
      <c r="Z40" s="3" t="s">
        <v>191</v>
      </c>
      <c r="AA40" s="3" t="s">
        <v>300</v>
      </c>
      <c r="AB40" s="10">
        <v>1</v>
      </c>
      <c r="AC40" s="7">
        <v>44133</v>
      </c>
      <c r="AD40" s="7">
        <v>44133</v>
      </c>
      <c r="AE40" s="6" t="s">
        <v>313</v>
      </c>
      <c r="AF40" s="6"/>
      <c r="AG40" s="3" t="s">
        <v>193</v>
      </c>
      <c r="AH40" s="3" t="s">
        <v>193</v>
      </c>
      <c r="AI40" s="10">
        <v>1</v>
      </c>
      <c r="AJ40" s="10" t="s">
        <v>117</v>
      </c>
      <c r="AK40" s="10">
        <v>1</v>
      </c>
      <c r="AL40" s="10" t="s">
        <v>163</v>
      </c>
      <c r="AM40" s="6"/>
      <c r="AN40" s="6"/>
      <c r="AO40" s="6"/>
      <c r="AP40" s="6"/>
      <c r="AQ40" s="10" t="s">
        <v>158</v>
      </c>
      <c r="AR40" s="8">
        <v>44208</v>
      </c>
      <c r="AS40" s="9">
        <v>44196</v>
      </c>
      <c r="AT40" s="3" t="s">
        <v>164</v>
      </c>
    </row>
    <row r="41" spans="1:46" ht="90" x14ac:dyDescent="0.25">
      <c r="A41" s="3">
        <v>2020</v>
      </c>
      <c r="B41" s="4">
        <v>44105</v>
      </c>
      <c r="C41" s="4">
        <v>44196</v>
      </c>
      <c r="D41" s="10" t="s">
        <v>109</v>
      </c>
      <c r="E41" s="10" t="s">
        <v>115</v>
      </c>
      <c r="F41" s="5">
        <v>822</v>
      </c>
      <c r="G41" s="3" t="s">
        <v>150</v>
      </c>
      <c r="H41" s="6" t="s">
        <v>314</v>
      </c>
      <c r="I41" s="3" t="s">
        <v>315</v>
      </c>
      <c r="J41" s="10">
        <v>1</v>
      </c>
      <c r="K41" s="10" t="s">
        <v>316</v>
      </c>
      <c r="L41" s="10" t="s">
        <v>317</v>
      </c>
      <c r="M41" s="10" t="s">
        <v>318</v>
      </c>
      <c r="N41" s="10"/>
      <c r="O41" s="10" t="s">
        <v>319</v>
      </c>
      <c r="P41" s="10" t="s">
        <v>157</v>
      </c>
      <c r="Q41" s="10" t="s">
        <v>158</v>
      </c>
      <c r="R41" s="5">
        <v>822</v>
      </c>
      <c r="S41" s="7">
        <v>44126</v>
      </c>
      <c r="T41" s="10">
        <v>4000</v>
      </c>
      <c r="U41" s="10">
        <v>4640</v>
      </c>
      <c r="V41" s="10">
        <v>0</v>
      </c>
      <c r="W41" s="10">
        <v>0</v>
      </c>
      <c r="X41" s="3" t="s">
        <v>159</v>
      </c>
      <c r="Y41" s="10">
        <v>0</v>
      </c>
      <c r="Z41" s="3" t="s">
        <v>160</v>
      </c>
      <c r="AA41" s="3" t="s">
        <v>315</v>
      </c>
      <c r="AB41" s="10">
        <v>1</v>
      </c>
      <c r="AC41" s="7">
        <v>44126</v>
      </c>
      <c r="AD41" s="7">
        <v>44126</v>
      </c>
      <c r="AE41" s="6" t="s">
        <v>320</v>
      </c>
      <c r="AF41" s="6"/>
      <c r="AG41" s="3" t="s">
        <v>162</v>
      </c>
      <c r="AH41" s="3" t="s">
        <v>162</v>
      </c>
      <c r="AI41" s="10">
        <v>1</v>
      </c>
      <c r="AJ41" s="10" t="s">
        <v>117</v>
      </c>
      <c r="AK41" s="10">
        <v>1</v>
      </c>
      <c r="AL41" s="10" t="s">
        <v>163</v>
      </c>
      <c r="AM41" s="6"/>
      <c r="AN41" s="6"/>
      <c r="AO41" s="6"/>
      <c r="AP41" s="6"/>
      <c r="AQ41" s="10" t="s">
        <v>158</v>
      </c>
      <c r="AR41" s="8">
        <v>44208</v>
      </c>
      <c r="AS41" s="9">
        <v>44196</v>
      </c>
      <c r="AT41" s="3" t="s">
        <v>164</v>
      </c>
    </row>
    <row r="42" spans="1:46" ht="90" x14ac:dyDescent="0.25">
      <c r="A42" s="3">
        <v>2020</v>
      </c>
      <c r="B42" s="4">
        <v>44105</v>
      </c>
      <c r="C42" s="4">
        <v>44196</v>
      </c>
      <c r="D42" s="10" t="s">
        <v>109</v>
      </c>
      <c r="E42" s="10" t="s">
        <v>115</v>
      </c>
      <c r="F42" s="5">
        <v>797</v>
      </c>
      <c r="G42" s="3" t="s">
        <v>150</v>
      </c>
      <c r="H42" s="6" t="s">
        <v>321</v>
      </c>
      <c r="I42" s="3" t="s">
        <v>322</v>
      </c>
      <c r="J42" s="10">
        <v>1</v>
      </c>
      <c r="K42" s="10" t="s">
        <v>323</v>
      </c>
      <c r="L42" s="10" t="s">
        <v>324</v>
      </c>
      <c r="M42" s="10" t="s">
        <v>325</v>
      </c>
      <c r="N42" s="10"/>
      <c r="O42" s="10" t="s">
        <v>326</v>
      </c>
      <c r="P42" s="10" t="s">
        <v>327</v>
      </c>
      <c r="Q42" s="10" t="s">
        <v>158</v>
      </c>
      <c r="R42" s="5">
        <v>797</v>
      </c>
      <c r="S42" s="7">
        <v>44117</v>
      </c>
      <c r="T42" s="10">
        <v>300</v>
      </c>
      <c r="U42" s="10">
        <v>348</v>
      </c>
      <c r="V42" s="10">
        <v>0</v>
      </c>
      <c r="W42" s="10">
        <v>0</v>
      </c>
      <c r="X42" s="3" t="s">
        <v>159</v>
      </c>
      <c r="Y42" s="10">
        <v>0</v>
      </c>
      <c r="Z42" s="3" t="s">
        <v>160</v>
      </c>
      <c r="AA42" s="3" t="s">
        <v>322</v>
      </c>
      <c r="AB42" s="10">
        <v>1</v>
      </c>
      <c r="AC42" s="7">
        <v>44117</v>
      </c>
      <c r="AD42" s="7">
        <v>44117</v>
      </c>
      <c r="AE42" s="6" t="s">
        <v>328</v>
      </c>
      <c r="AF42" s="6"/>
      <c r="AG42" s="3" t="s">
        <v>162</v>
      </c>
      <c r="AH42" s="3" t="s">
        <v>162</v>
      </c>
      <c r="AI42" s="10">
        <v>1</v>
      </c>
      <c r="AJ42" s="10" t="s">
        <v>117</v>
      </c>
      <c r="AK42" s="10">
        <v>1</v>
      </c>
      <c r="AL42" s="10" t="s">
        <v>163</v>
      </c>
      <c r="AM42" s="6"/>
      <c r="AN42" s="6"/>
      <c r="AO42" s="6"/>
      <c r="AP42" s="6"/>
      <c r="AQ42" s="10" t="s">
        <v>158</v>
      </c>
      <c r="AR42" s="8">
        <v>44208</v>
      </c>
      <c r="AS42" s="9">
        <v>44196</v>
      </c>
      <c r="AT42" s="3" t="s">
        <v>164</v>
      </c>
    </row>
    <row r="43" spans="1:46" ht="90" x14ac:dyDescent="0.25">
      <c r="A43" s="3">
        <v>2020</v>
      </c>
      <c r="B43" s="4">
        <v>44105</v>
      </c>
      <c r="C43" s="4">
        <v>44196</v>
      </c>
      <c r="D43" s="10" t="s">
        <v>109</v>
      </c>
      <c r="E43" s="10" t="s">
        <v>113</v>
      </c>
      <c r="F43" s="5">
        <v>814</v>
      </c>
      <c r="G43" s="3" t="s">
        <v>150</v>
      </c>
      <c r="H43" s="6" t="s">
        <v>329</v>
      </c>
      <c r="I43" s="3" t="s">
        <v>330</v>
      </c>
      <c r="J43" s="10">
        <v>1</v>
      </c>
      <c r="K43" s="10" t="s">
        <v>331</v>
      </c>
      <c r="L43" s="10" t="s">
        <v>332</v>
      </c>
      <c r="M43" s="10" t="s">
        <v>211</v>
      </c>
      <c r="N43" s="10"/>
      <c r="O43" s="10" t="s">
        <v>333</v>
      </c>
      <c r="P43" s="10" t="s">
        <v>158</v>
      </c>
      <c r="Q43" s="10" t="s">
        <v>158</v>
      </c>
      <c r="R43" s="5">
        <v>814</v>
      </c>
      <c r="S43" s="7">
        <v>44123</v>
      </c>
      <c r="T43" s="10">
        <v>425.9</v>
      </c>
      <c r="U43" s="10">
        <v>494.04</v>
      </c>
      <c r="V43" s="10">
        <v>0</v>
      </c>
      <c r="W43" s="10">
        <v>0</v>
      </c>
      <c r="X43" s="3" t="s">
        <v>159</v>
      </c>
      <c r="Y43" s="10">
        <v>0</v>
      </c>
      <c r="Z43" s="3" t="s">
        <v>160</v>
      </c>
      <c r="AA43" s="3" t="s">
        <v>330</v>
      </c>
      <c r="AB43" s="10">
        <v>1</v>
      </c>
      <c r="AC43" s="7">
        <v>44123</v>
      </c>
      <c r="AD43" s="7">
        <v>44123</v>
      </c>
      <c r="AE43" s="6" t="s">
        <v>334</v>
      </c>
      <c r="AF43" s="6"/>
      <c r="AG43" s="3" t="s">
        <v>193</v>
      </c>
      <c r="AH43" s="3" t="s">
        <v>193</v>
      </c>
      <c r="AI43" s="10">
        <v>1</v>
      </c>
      <c r="AJ43" s="10" t="s">
        <v>117</v>
      </c>
      <c r="AK43" s="10">
        <v>1</v>
      </c>
      <c r="AL43" s="10" t="s">
        <v>163</v>
      </c>
      <c r="AM43" s="6"/>
      <c r="AN43" s="6"/>
      <c r="AO43" s="6"/>
      <c r="AP43" s="6"/>
      <c r="AQ43" s="10" t="s">
        <v>158</v>
      </c>
      <c r="AR43" s="8">
        <v>44208</v>
      </c>
      <c r="AS43" s="9">
        <v>44196</v>
      </c>
      <c r="AT43" s="3" t="s">
        <v>164</v>
      </c>
    </row>
    <row r="44" spans="1:46" ht="90" x14ac:dyDescent="0.25">
      <c r="A44" s="3">
        <v>2020</v>
      </c>
      <c r="B44" s="4">
        <v>44105</v>
      </c>
      <c r="C44" s="4">
        <v>44196</v>
      </c>
      <c r="D44" s="10" t="s">
        <v>109</v>
      </c>
      <c r="E44" s="10" t="s">
        <v>115</v>
      </c>
      <c r="F44" s="5">
        <v>815</v>
      </c>
      <c r="G44" s="3" t="s">
        <v>150</v>
      </c>
      <c r="H44" s="6" t="s">
        <v>335</v>
      </c>
      <c r="I44" s="3" t="s">
        <v>336</v>
      </c>
      <c r="J44" s="10">
        <v>1</v>
      </c>
      <c r="K44" s="10"/>
      <c r="L44" s="10"/>
      <c r="M44" s="10"/>
      <c r="N44" s="10" t="s">
        <v>337</v>
      </c>
      <c r="O44" s="10" t="s">
        <v>338</v>
      </c>
      <c r="P44" s="10" t="s">
        <v>262</v>
      </c>
      <c r="Q44" s="10" t="s">
        <v>158</v>
      </c>
      <c r="R44" s="5">
        <v>815</v>
      </c>
      <c r="S44" s="7">
        <v>44124</v>
      </c>
      <c r="T44" s="10">
        <v>2400</v>
      </c>
      <c r="U44" s="10">
        <v>2784</v>
      </c>
      <c r="V44" s="10">
        <v>0</v>
      </c>
      <c r="W44" s="10">
        <v>0</v>
      </c>
      <c r="X44" s="3" t="s">
        <v>159</v>
      </c>
      <c r="Y44" s="10">
        <v>0</v>
      </c>
      <c r="Z44" s="3" t="s">
        <v>160</v>
      </c>
      <c r="AA44" s="3" t="s">
        <v>336</v>
      </c>
      <c r="AB44" s="10">
        <v>1</v>
      </c>
      <c r="AC44" s="7">
        <v>44124</v>
      </c>
      <c r="AD44" s="7">
        <v>44124</v>
      </c>
      <c r="AE44" s="6" t="s">
        <v>339</v>
      </c>
      <c r="AF44" s="6"/>
      <c r="AG44" s="3" t="s">
        <v>214</v>
      </c>
      <c r="AH44" s="3" t="s">
        <v>214</v>
      </c>
      <c r="AI44" s="10">
        <v>1</v>
      </c>
      <c r="AJ44" s="10" t="s">
        <v>117</v>
      </c>
      <c r="AK44" s="10">
        <v>1</v>
      </c>
      <c r="AL44" s="10" t="s">
        <v>163</v>
      </c>
      <c r="AM44" s="6"/>
      <c r="AN44" s="6"/>
      <c r="AO44" s="6"/>
      <c r="AP44" s="6"/>
      <c r="AQ44" s="10" t="s">
        <v>158</v>
      </c>
      <c r="AR44" s="8">
        <v>44208</v>
      </c>
      <c r="AS44" s="9">
        <v>44196</v>
      </c>
      <c r="AT44" s="3" t="s">
        <v>164</v>
      </c>
    </row>
    <row r="45" spans="1:46" ht="90" x14ac:dyDescent="0.25">
      <c r="A45" s="3">
        <v>2020</v>
      </c>
      <c r="B45" s="4">
        <v>44105</v>
      </c>
      <c r="C45" s="4">
        <v>44196</v>
      </c>
      <c r="D45" s="10" t="s">
        <v>109</v>
      </c>
      <c r="E45" s="10" t="s">
        <v>113</v>
      </c>
      <c r="F45" s="5">
        <v>819</v>
      </c>
      <c r="G45" s="3" t="s">
        <v>150</v>
      </c>
      <c r="H45" s="6" t="s">
        <v>340</v>
      </c>
      <c r="I45" s="3" t="s">
        <v>341</v>
      </c>
      <c r="J45" s="10">
        <v>1</v>
      </c>
      <c r="K45" s="10"/>
      <c r="L45" s="10"/>
      <c r="M45" s="10"/>
      <c r="N45" s="10" t="s">
        <v>342</v>
      </c>
      <c r="O45" s="10" t="s">
        <v>343</v>
      </c>
      <c r="P45" s="10" t="s">
        <v>157</v>
      </c>
      <c r="Q45" s="10" t="s">
        <v>158</v>
      </c>
      <c r="R45" s="5">
        <v>819</v>
      </c>
      <c r="S45" s="7">
        <v>44124</v>
      </c>
      <c r="T45" s="10">
        <v>5515.94</v>
      </c>
      <c r="U45" s="10">
        <v>6398.49</v>
      </c>
      <c r="V45" s="10">
        <v>0</v>
      </c>
      <c r="W45" s="10">
        <v>0</v>
      </c>
      <c r="X45" s="3" t="s">
        <v>159</v>
      </c>
      <c r="Y45" s="10">
        <v>0</v>
      </c>
      <c r="Z45" s="3" t="s">
        <v>160</v>
      </c>
      <c r="AA45" s="3" t="s">
        <v>341</v>
      </c>
      <c r="AB45" s="10">
        <v>1</v>
      </c>
      <c r="AC45" s="7">
        <v>44124</v>
      </c>
      <c r="AD45" s="7">
        <v>44124</v>
      </c>
      <c r="AE45" s="6" t="s">
        <v>344</v>
      </c>
      <c r="AF45" s="6"/>
      <c r="AG45" s="3" t="s">
        <v>193</v>
      </c>
      <c r="AH45" s="3" t="s">
        <v>193</v>
      </c>
      <c r="AI45" s="10">
        <v>1</v>
      </c>
      <c r="AJ45" s="10" t="s">
        <v>117</v>
      </c>
      <c r="AK45" s="10">
        <v>1</v>
      </c>
      <c r="AL45" s="10" t="s">
        <v>163</v>
      </c>
      <c r="AM45" s="6"/>
      <c r="AN45" s="6"/>
      <c r="AO45" s="6"/>
      <c r="AP45" s="6"/>
      <c r="AQ45" s="10" t="s">
        <v>158</v>
      </c>
      <c r="AR45" s="8">
        <v>44208</v>
      </c>
      <c r="AS45" s="9">
        <v>44196</v>
      </c>
      <c r="AT45" s="3" t="s">
        <v>164</v>
      </c>
    </row>
    <row r="46" spans="1:46" ht="90" x14ac:dyDescent="0.25">
      <c r="A46" s="3">
        <v>2020</v>
      </c>
      <c r="B46" s="4">
        <v>44105</v>
      </c>
      <c r="C46" s="4">
        <v>44196</v>
      </c>
      <c r="D46" s="10" t="s">
        <v>109</v>
      </c>
      <c r="E46" s="10" t="s">
        <v>113</v>
      </c>
      <c r="F46" s="5">
        <v>826</v>
      </c>
      <c r="G46" s="3" t="s">
        <v>150</v>
      </c>
      <c r="H46" s="6" t="s">
        <v>345</v>
      </c>
      <c r="I46" s="3" t="s">
        <v>346</v>
      </c>
      <c r="J46" s="10">
        <v>1</v>
      </c>
      <c r="K46" s="10" t="s">
        <v>347</v>
      </c>
      <c r="L46" s="10" t="s">
        <v>348</v>
      </c>
      <c r="M46" s="10" t="s">
        <v>349</v>
      </c>
      <c r="N46" s="10"/>
      <c r="O46" s="10" t="s">
        <v>350</v>
      </c>
      <c r="P46" s="10" t="s">
        <v>237</v>
      </c>
      <c r="Q46" s="10" t="s">
        <v>158</v>
      </c>
      <c r="R46" s="5">
        <v>826</v>
      </c>
      <c r="S46" s="7">
        <v>44126</v>
      </c>
      <c r="T46" s="10">
        <v>3051.5</v>
      </c>
      <c r="U46" s="10">
        <v>3539.74</v>
      </c>
      <c r="V46" s="10">
        <v>0</v>
      </c>
      <c r="W46" s="10">
        <v>0</v>
      </c>
      <c r="X46" s="3" t="s">
        <v>159</v>
      </c>
      <c r="Y46" s="10">
        <v>0</v>
      </c>
      <c r="Z46" s="3" t="s">
        <v>160</v>
      </c>
      <c r="AA46" s="3" t="s">
        <v>346</v>
      </c>
      <c r="AB46" s="10">
        <v>1</v>
      </c>
      <c r="AC46" s="7">
        <v>44126</v>
      </c>
      <c r="AD46" s="7">
        <v>44126</v>
      </c>
      <c r="AE46" s="6" t="s">
        <v>351</v>
      </c>
      <c r="AF46" s="6"/>
      <c r="AG46" s="3" t="s">
        <v>193</v>
      </c>
      <c r="AH46" s="3" t="s">
        <v>193</v>
      </c>
      <c r="AI46" s="10">
        <v>1</v>
      </c>
      <c r="AJ46" s="10" t="s">
        <v>117</v>
      </c>
      <c r="AK46" s="10">
        <v>1</v>
      </c>
      <c r="AL46" s="10" t="s">
        <v>163</v>
      </c>
      <c r="AM46" s="6"/>
      <c r="AN46" s="6"/>
      <c r="AO46" s="6"/>
      <c r="AP46" s="6"/>
      <c r="AQ46" s="10" t="s">
        <v>158</v>
      </c>
      <c r="AR46" s="8">
        <v>44208</v>
      </c>
      <c r="AS46" s="9">
        <v>44196</v>
      </c>
      <c r="AT46" s="3" t="s">
        <v>164</v>
      </c>
    </row>
    <row r="47" spans="1:46" ht="90" x14ac:dyDescent="0.25">
      <c r="A47" s="3">
        <v>2020</v>
      </c>
      <c r="B47" s="4">
        <v>44105</v>
      </c>
      <c r="C47" s="4">
        <v>44196</v>
      </c>
      <c r="D47" s="10" t="s">
        <v>109</v>
      </c>
      <c r="E47" s="10" t="s">
        <v>113</v>
      </c>
      <c r="F47" s="5">
        <v>827</v>
      </c>
      <c r="G47" s="3" t="s">
        <v>150</v>
      </c>
      <c r="H47" s="6" t="s">
        <v>352</v>
      </c>
      <c r="I47" s="3" t="s">
        <v>346</v>
      </c>
      <c r="J47" s="10">
        <v>1</v>
      </c>
      <c r="K47" s="10" t="s">
        <v>347</v>
      </c>
      <c r="L47" s="10" t="s">
        <v>348</v>
      </c>
      <c r="M47" s="10" t="s">
        <v>349</v>
      </c>
      <c r="N47" s="10"/>
      <c r="O47" s="10" t="s">
        <v>350</v>
      </c>
      <c r="P47" s="10" t="s">
        <v>237</v>
      </c>
      <c r="Q47" s="10" t="s">
        <v>158</v>
      </c>
      <c r="R47" s="5">
        <v>827</v>
      </c>
      <c r="S47" s="7">
        <v>44126</v>
      </c>
      <c r="T47" s="10">
        <v>11163.81</v>
      </c>
      <c r="U47" s="10">
        <v>12950.03</v>
      </c>
      <c r="V47" s="10">
        <v>0</v>
      </c>
      <c r="W47" s="10">
        <v>0</v>
      </c>
      <c r="X47" s="3" t="s">
        <v>159</v>
      </c>
      <c r="Y47" s="10">
        <v>0</v>
      </c>
      <c r="Z47" s="3" t="s">
        <v>160</v>
      </c>
      <c r="AA47" s="3" t="s">
        <v>346</v>
      </c>
      <c r="AB47" s="10">
        <v>1</v>
      </c>
      <c r="AC47" s="7">
        <v>44126</v>
      </c>
      <c r="AD47" s="7">
        <v>44126</v>
      </c>
      <c r="AE47" s="6" t="s">
        <v>353</v>
      </c>
      <c r="AF47" s="6"/>
      <c r="AG47" s="3" t="s">
        <v>162</v>
      </c>
      <c r="AH47" s="3" t="s">
        <v>162</v>
      </c>
      <c r="AI47" s="10">
        <v>1</v>
      </c>
      <c r="AJ47" s="10" t="s">
        <v>117</v>
      </c>
      <c r="AK47" s="10">
        <v>1</v>
      </c>
      <c r="AL47" s="10" t="s">
        <v>163</v>
      </c>
      <c r="AM47" s="6"/>
      <c r="AN47" s="6"/>
      <c r="AO47" s="6"/>
      <c r="AP47" s="6"/>
      <c r="AQ47" s="10" t="s">
        <v>158</v>
      </c>
      <c r="AR47" s="8">
        <v>44208</v>
      </c>
      <c r="AS47" s="9">
        <v>44196</v>
      </c>
      <c r="AT47" s="3" t="s">
        <v>164</v>
      </c>
    </row>
    <row r="48" spans="1:46" ht="90" x14ac:dyDescent="0.25">
      <c r="A48" s="3">
        <v>2020</v>
      </c>
      <c r="B48" s="4">
        <v>44105</v>
      </c>
      <c r="C48" s="4">
        <v>44196</v>
      </c>
      <c r="D48" s="10" t="s">
        <v>109</v>
      </c>
      <c r="E48" s="10" t="s">
        <v>113</v>
      </c>
      <c r="F48" s="5">
        <v>828</v>
      </c>
      <c r="G48" s="3" t="s">
        <v>150</v>
      </c>
      <c r="H48" s="6" t="s">
        <v>354</v>
      </c>
      <c r="I48" s="3" t="s">
        <v>355</v>
      </c>
      <c r="J48" s="10">
        <v>1</v>
      </c>
      <c r="K48" s="10" t="s">
        <v>347</v>
      </c>
      <c r="L48" s="10" t="s">
        <v>348</v>
      </c>
      <c r="M48" s="10" t="s">
        <v>349</v>
      </c>
      <c r="N48" s="10"/>
      <c r="O48" s="10" t="s">
        <v>350</v>
      </c>
      <c r="P48" s="10" t="s">
        <v>157</v>
      </c>
      <c r="Q48" s="10" t="s">
        <v>158</v>
      </c>
      <c r="R48" s="5">
        <v>828</v>
      </c>
      <c r="S48" s="7">
        <v>44126</v>
      </c>
      <c r="T48" s="10">
        <v>1293.0999999999999</v>
      </c>
      <c r="U48" s="10">
        <v>1500</v>
      </c>
      <c r="V48" s="10">
        <v>0</v>
      </c>
      <c r="W48" s="10">
        <v>0</v>
      </c>
      <c r="X48" s="3" t="s">
        <v>159</v>
      </c>
      <c r="Y48" s="10">
        <v>0</v>
      </c>
      <c r="Z48" s="3" t="s">
        <v>160</v>
      </c>
      <c r="AA48" s="3" t="s">
        <v>355</v>
      </c>
      <c r="AB48" s="10">
        <v>1</v>
      </c>
      <c r="AC48" s="7">
        <v>44126</v>
      </c>
      <c r="AD48" s="7">
        <v>44126</v>
      </c>
      <c r="AE48" s="6" t="s">
        <v>356</v>
      </c>
      <c r="AF48" s="6"/>
      <c r="AG48" s="3" t="s">
        <v>193</v>
      </c>
      <c r="AH48" s="3" t="s">
        <v>193</v>
      </c>
      <c r="AI48" s="10">
        <v>1</v>
      </c>
      <c r="AJ48" s="10" t="s">
        <v>117</v>
      </c>
      <c r="AK48" s="10">
        <v>1</v>
      </c>
      <c r="AL48" s="10" t="s">
        <v>163</v>
      </c>
      <c r="AM48" s="6"/>
      <c r="AN48" s="6"/>
      <c r="AO48" s="6"/>
      <c r="AP48" s="6"/>
      <c r="AQ48" s="10" t="s">
        <v>158</v>
      </c>
      <c r="AR48" s="8">
        <v>44208</v>
      </c>
      <c r="AS48" s="9">
        <v>44196</v>
      </c>
      <c r="AT48" s="3" t="s">
        <v>164</v>
      </c>
    </row>
    <row r="49" spans="1:46" ht="90" x14ac:dyDescent="0.25">
      <c r="A49" s="3">
        <v>2020</v>
      </c>
      <c r="B49" s="4">
        <v>44105</v>
      </c>
      <c r="C49" s="4">
        <v>44196</v>
      </c>
      <c r="D49" s="10" t="s">
        <v>109</v>
      </c>
      <c r="E49" s="10" t="s">
        <v>113</v>
      </c>
      <c r="F49" s="5">
        <v>830</v>
      </c>
      <c r="G49" s="3" t="s">
        <v>150</v>
      </c>
      <c r="H49" s="6" t="s">
        <v>357</v>
      </c>
      <c r="I49" s="3" t="s">
        <v>358</v>
      </c>
      <c r="J49" s="10">
        <v>1</v>
      </c>
      <c r="K49" s="10"/>
      <c r="L49" s="10"/>
      <c r="M49" s="10"/>
      <c r="N49" s="10" t="s">
        <v>359</v>
      </c>
      <c r="O49" s="10" t="s">
        <v>360</v>
      </c>
      <c r="P49" s="10" t="s">
        <v>262</v>
      </c>
      <c r="Q49" s="10" t="s">
        <v>158</v>
      </c>
      <c r="R49" s="5">
        <v>830</v>
      </c>
      <c r="S49" s="7">
        <v>44130</v>
      </c>
      <c r="T49" s="10">
        <v>39.83</v>
      </c>
      <c r="U49" s="10">
        <v>46.2</v>
      </c>
      <c r="V49" s="10">
        <v>0</v>
      </c>
      <c r="W49" s="10">
        <v>0</v>
      </c>
      <c r="X49" s="3" t="s">
        <v>159</v>
      </c>
      <c r="Y49" s="10">
        <v>0</v>
      </c>
      <c r="Z49" s="3" t="s">
        <v>191</v>
      </c>
      <c r="AA49" s="3" t="s">
        <v>358</v>
      </c>
      <c r="AB49" s="10">
        <v>1</v>
      </c>
      <c r="AC49" s="7">
        <v>44130</v>
      </c>
      <c r="AD49" s="7">
        <v>44130</v>
      </c>
      <c r="AE49" s="6" t="s">
        <v>361</v>
      </c>
      <c r="AF49" s="6"/>
      <c r="AG49" s="3" t="s">
        <v>193</v>
      </c>
      <c r="AH49" s="3" t="s">
        <v>193</v>
      </c>
      <c r="AI49" s="10">
        <v>1</v>
      </c>
      <c r="AJ49" s="10" t="s">
        <v>117</v>
      </c>
      <c r="AK49" s="10">
        <v>1</v>
      </c>
      <c r="AL49" s="10" t="s">
        <v>163</v>
      </c>
      <c r="AM49" s="6"/>
      <c r="AN49" s="6"/>
      <c r="AO49" s="6"/>
      <c r="AP49" s="6"/>
      <c r="AQ49" s="10" t="s">
        <v>158</v>
      </c>
      <c r="AR49" s="8">
        <v>44208</v>
      </c>
      <c r="AS49" s="9">
        <v>44196</v>
      </c>
      <c r="AT49" s="3" t="s">
        <v>164</v>
      </c>
    </row>
    <row r="50" spans="1:46" ht="90" x14ac:dyDescent="0.25">
      <c r="A50" s="3">
        <v>2020</v>
      </c>
      <c r="B50" s="4">
        <v>44105</v>
      </c>
      <c r="C50" s="4">
        <v>44196</v>
      </c>
      <c r="D50" s="10" t="s">
        <v>109</v>
      </c>
      <c r="E50" s="10" t="s">
        <v>113</v>
      </c>
      <c r="F50" s="5">
        <v>830</v>
      </c>
      <c r="G50" s="3" t="s">
        <v>150</v>
      </c>
      <c r="H50" s="6" t="s">
        <v>357</v>
      </c>
      <c r="I50" s="3" t="s">
        <v>358</v>
      </c>
      <c r="J50" s="10">
        <v>1</v>
      </c>
      <c r="K50" s="10" t="s">
        <v>362</v>
      </c>
      <c r="L50" s="10" t="s">
        <v>363</v>
      </c>
      <c r="M50" s="10" t="s">
        <v>364</v>
      </c>
      <c r="N50" s="10"/>
      <c r="O50" s="10" t="s">
        <v>365</v>
      </c>
      <c r="P50" s="10" t="s">
        <v>262</v>
      </c>
      <c r="Q50" s="10" t="s">
        <v>158</v>
      </c>
      <c r="R50" s="5">
        <v>830</v>
      </c>
      <c r="S50" s="7">
        <v>44130</v>
      </c>
      <c r="T50" s="10">
        <v>56.82</v>
      </c>
      <c r="U50" s="10">
        <v>65.91</v>
      </c>
      <c r="V50" s="10">
        <v>0</v>
      </c>
      <c r="W50" s="10">
        <v>0</v>
      </c>
      <c r="X50" s="3" t="s">
        <v>159</v>
      </c>
      <c r="Y50" s="10">
        <v>0</v>
      </c>
      <c r="Z50" s="3" t="s">
        <v>191</v>
      </c>
      <c r="AA50" s="3" t="s">
        <v>358</v>
      </c>
      <c r="AB50" s="10">
        <v>1</v>
      </c>
      <c r="AC50" s="7">
        <v>44130</v>
      </c>
      <c r="AD50" s="7">
        <v>44130</v>
      </c>
      <c r="AE50" s="6" t="s">
        <v>366</v>
      </c>
      <c r="AF50" s="6"/>
      <c r="AG50" s="3" t="s">
        <v>193</v>
      </c>
      <c r="AH50" s="3" t="s">
        <v>193</v>
      </c>
      <c r="AI50" s="10">
        <v>1</v>
      </c>
      <c r="AJ50" s="10" t="s">
        <v>117</v>
      </c>
      <c r="AK50" s="10">
        <v>1</v>
      </c>
      <c r="AL50" s="10" t="s">
        <v>163</v>
      </c>
      <c r="AM50" s="6"/>
      <c r="AN50" s="6"/>
      <c r="AO50" s="6"/>
      <c r="AP50" s="6"/>
      <c r="AQ50" s="10" t="s">
        <v>158</v>
      </c>
      <c r="AR50" s="8">
        <v>44208</v>
      </c>
      <c r="AS50" s="9">
        <v>44196</v>
      </c>
      <c r="AT50" s="3" t="s">
        <v>164</v>
      </c>
    </row>
    <row r="51" spans="1:46" ht="90" x14ac:dyDescent="0.25">
      <c r="A51" s="3">
        <v>2020</v>
      </c>
      <c r="B51" s="4">
        <v>44105</v>
      </c>
      <c r="C51" s="4">
        <v>44196</v>
      </c>
      <c r="D51" s="10" t="s">
        <v>109</v>
      </c>
      <c r="E51" s="10" t="s">
        <v>113</v>
      </c>
      <c r="F51" s="5">
        <v>830</v>
      </c>
      <c r="G51" s="3" t="s">
        <v>150</v>
      </c>
      <c r="H51" s="6" t="s">
        <v>357</v>
      </c>
      <c r="I51" s="3" t="s">
        <v>358</v>
      </c>
      <c r="J51" s="10">
        <v>1</v>
      </c>
      <c r="K51" s="10"/>
      <c r="L51" s="10"/>
      <c r="M51" s="10"/>
      <c r="N51" s="10" t="s">
        <v>359</v>
      </c>
      <c r="O51" s="10" t="s">
        <v>360</v>
      </c>
      <c r="P51" s="10" t="s">
        <v>243</v>
      </c>
      <c r="Q51" s="10" t="s">
        <v>158</v>
      </c>
      <c r="R51" s="5">
        <v>830</v>
      </c>
      <c r="S51" s="7">
        <v>44130</v>
      </c>
      <c r="T51" s="10">
        <v>383.58</v>
      </c>
      <c r="U51" s="10">
        <v>444.95</v>
      </c>
      <c r="V51" s="10">
        <v>0</v>
      </c>
      <c r="W51" s="10">
        <v>0</v>
      </c>
      <c r="X51" s="3" t="s">
        <v>159</v>
      </c>
      <c r="Y51" s="10">
        <v>0</v>
      </c>
      <c r="Z51" s="3" t="s">
        <v>191</v>
      </c>
      <c r="AA51" s="3" t="s">
        <v>358</v>
      </c>
      <c r="AB51" s="10">
        <v>1</v>
      </c>
      <c r="AC51" s="7">
        <v>44130</v>
      </c>
      <c r="AD51" s="7">
        <v>44130</v>
      </c>
      <c r="AE51" s="6" t="s">
        <v>367</v>
      </c>
      <c r="AF51" s="6"/>
      <c r="AG51" s="3" t="s">
        <v>193</v>
      </c>
      <c r="AH51" s="3" t="s">
        <v>193</v>
      </c>
      <c r="AI51" s="10">
        <v>1</v>
      </c>
      <c r="AJ51" s="10" t="s">
        <v>117</v>
      </c>
      <c r="AK51" s="10">
        <v>1</v>
      </c>
      <c r="AL51" s="10" t="s">
        <v>163</v>
      </c>
      <c r="AM51" s="6"/>
      <c r="AN51" s="6"/>
      <c r="AO51" s="6"/>
      <c r="AP51" s="6"/>
      <c r="AQ51" s="10" t="s">
        <v>158</v>
      </c>
      <c r="AR51" s="8">
        <v>44208</v>
      </c>
      <c r="AS51" s="9">
        <v>44196</v>
      </c>
      <c r="AT51" s="3" t="s">
        <v>164</v>
      </c>
    </row>
    <row r="52" spans="1:46" ht="90" x14ac:dyDescent="0.25">
      <c r="A52" s="3">
        <v>2020</v>
      </c>
      <c r="B52" s="4">
        <v>44105</v>
      </c>
      <c r="C52" s="4">
        <v>44196</v>
      </c>
      <c r="D52" s="10" t="s">
        <v>109</v>
      </c>
      <c r="E52" s="10" t="s">
        <v>113</v>
      </c>
      <c r="F52" s="5">
        <v>830</v>
      </c>
      <c r="G52" s="3" t="s">
        <v>150</v>
      </c>
      <c r="H52" s="6" t="s">
        <v>357</v>
      </c>
      <c r="I52" s="3" t="s">
        <v>358</v>
      </c>
      <c r="J52" s="10">
        <v>1</v>
      </c>
      <c r="K52" s="10"/>
      <c r="L52" s="10"/>
      <c r="M52" s="10"/>
      <c r="N52" s="10" t="s">
        <v>368</v>
      </c>
      <c r="O52" s="10" t="s">
        <v>369</v>
      </c>
      <c r="P52" s="10" t="s">
        <v>262</v>
      </c>
      <c r="Q52" s="10" t="s">
        <v>158</v>
      </c>
      <c r="R52" s="5">
        <v>830</v>
      </c>
      <c r="S52" s="7">
        <v>44130</v>
      </c>
      <c r="T52" s="10">
        <v>135.78</v>
      </c>
      <c r="U52" s="10">
        <v>157.5</v>
      </c>
      <c r="V52" s="10">
        <v>0</v>
      </c>
      <c r="W52" s="10">
        <v>0</v>
      </c>
      <c r="X52" s="3" t="s">
        <v>159</v>
      </c>
      <c r="Y52" s="10">
        <v>0</v>
      </c>
      <c r="Z52" s="3" t="s">
        <v>191</v>
      </c>
      <c r="AA52" s="3" t="s">
        <v>358</v>
      </c>
      <c r="AB52" s="10">
        <v>1</v>
      </c>
      <c r="AC52" s="7">
        <v>44130</v>
      </c>
      <c r="AD52" s="7">
        <v>44130</v>
      </c>
      <c r="AE52" s="6" t="s">
        <v>370</v>
      </c>
      <c r="AF52" s="6"/>
      <c r="AG52" s="3" t="s">
        <v>193</v>
      </c>
      <c r="AH52" s="3" t="s">
        <v>193</v>
      </c>
      <c r="AI52" s="10">
        <v>1</v>
      </c>
      <c r="AJ52" s="10" t="s">
        <v>117</v>
      </c>
      <c r="AK52" s="10">
        <v>1</v>
      </c>
      <c r="AL52" s="10" t="s">
        <v>163</v>
      </c>
      <c r="AM52" s="6"/>
      <c r="AN52" s="6"/>
      <c r="AO52" s="6"/>
      <c r="AP52" s="6"/>
      <c r="AQ52" s="10" t="s">
        <v>158</v>
      </c>
      <c r="AR52" s="8">
        <v>44208</v>
      </c>
      <c r="AS52" s="9">
        <v>44196</v>
      </c>
      <c r="AT52" s="3" t="s">
        <v>164</v>
      </c>
    </row>
    <row r="53" spans="1:46" ht="90" x14ac:dyDescent="0.25">
      <c r="A53" s="3">
        <v>2020</v>
      </c>
      <c r="B53" s="4">
        <v>44105</v>
      </c>
      <c r="C53" s="4">
        <v>44196</v>
      </c>
      <c r="D53" s="10" t="s">
        <v>109</v>
      </c>
      <c r="E53" s="10" t="s">
        <v>113</v>
      </c>
      <c r="F53" s="5">
        <v>832</v>
      </c>
      <c r="G53" s="3" t="s">
        <v>150</v>
      </c>
      <c r="H53" s="6" t="s">
        <v>371</v>
      </c>
      <c r="I53" s="3" t="s">
        <v>372</v>
      </c>
      <c r="J53" s="10">
        <v>1</v>
      </c>
      <c r="K53" s="10"/>
      <c r="L53" s="10"/>
      <c r="M53" s="10"/>
      <c r="N53" s="10" t="s">
        <v>277</v>
      </c>
      <c r="O53" s="10" t="s">
        <v>278</v>
      </c>
      <c r="P53" s="10" t="s">
        <v>237</v>
      </c>
      <c r="Q53" s="10" t="s">
        <v>158</v>
      </c>
      <c r="R53" s="5">
        <v>832</v>
      </c>
      <c r="S53" s="7">
        <v>44130</v>
      </c>
      <c r="T53" s="10">
        <v>1039.23</v>
      </c>
      <c r="U53" s="10">
        <v>1205.5</v>
      </c>
      <c r="V53" s="10">
        <v>0</v>
      </c>
      <c r="W53" s="10">
        <v>0</v>
      </c>
      <c r="X53" s="3" t="s">
        <v>159</v>
      </c>
      <c r="Y53" s="10">
        <v>0</v>
      </c>
      <c r="Z53" s="3" t="s">
        <v>160</v>
      </c>
      <c r="AA53" s="3" t="s">
        <v>372</v>
      </c>
      <c r="AB53" s="10">
        <v>1</v>
      </c>
      <c r="AC53" s="7">
        <v>44130</v>
      </c>
      <c r="AD53" s="7">
        <v>44130</v>
      </c>
      <c r="AE53" s="6" t="s">
        <v>373</v>
      </c>
      <c r="AF53" s="6"/>
      <c r="AG53" s="3" t="s">
        <v>193</v>
      </c>
      <c r="AH53" s="3" t="s">
        <v>193</v>
      </c>
      <c r="AI53" s="10">
        <v>1</v>
      </c>
      <c r="AJ53" s="10" t="s">
        <v>117</v>
      </c>
      <c r="AK53" s="10">
        <v>1</v>
      </c>
      <c r="AL53" s="10" t="s">
        <v>163</v>
      </c>
      <c r="AM53" s="6"/>
      <c r="AN53" s="6"/>
      <c r="AO53" s="6"/>
      <c r="AP53" s="6"/>
      <c r="AQ53" s="10" t="s">
        <v>158</v>
      </c>
      <c r="AR53" s="8">
        <v>44208</v>
      </c>
      <c r="AS53" s="9">
        <v>44196</v>
      </c>
      <c r="AT53" s="3" t="s">
        <v>164</v>
      </c>
    </row>
    <row r="54" spans="1:46" ht="90" x14ac:dyDescent="0.25">
      <c r="A54" s="3">
        <v>2020</v>
      </c>
      <c r="B54" s="4">
        <v>44105</v>
      </c>
      <c r="C54" s="4">
        <v>44196</v>
      </c>
      <c r="D54" s="10" t="s">
        <v>109</v>
      </c>
      <c r="E54" s="10" t="s">
        <v>113</v>
      </c>
      <c r="F54" s="5">
        <v>832</v>
      </c>
      <c r="G54" s="3" t="s">
        <v>150</v>
      </c>
      <c r="H54" s="6" t="s">
        <v>371</v>
      </c>
      <c r="I54" s="3" t="s">
        <v>374</v>
      </c>
      <c r="J54" s="10">
        <v>1</v>
      </c>
      <c r="K54" s="10"/>
      <c r="L54" s="10"/>
      <c r="M54" s="10"/>
      <c r="N54" s="10" t="s">
        <v>277</v>
      </c>
      <c r="O54" s="10" t="s">
        <v>278</v>
      </c>
      <c r="P54" s="10" t="s">
        <v>237</v>
      </c>
      <c r="Q54" s="10" t="s">
        <v>158</v>
      </c>
      <c r="R54" s="5">
        <v>832</v>
      </c>
      <c r="S54" s="7">
        <v>44130</v>
      </c>
      <c r="T54" s="10">
        <v>501.72</v>
      </c>
      <c r="U54" s="10">
        <v>582</v>
      </c>
      <c r="V54" s="10">
        <v>0</v>
      </c>
      <c r="W54" s="10">
        <v>0</v>
      </c>
      <c r="X54" s="3" t="s">
        <v>159</v>
      </c>
      <c r="Y54" s="10">
        <v>0</v>
      </c>
      <c r="Z54" s="3" t="s">
        <v>160</v>
      </c>
      <c r="AA54" s="3" t="s">
        <v>374</v>
      </c>
      <c r="AB54" s="10">
        <v>1</v>
      </c>
      <c r="AC54" s="7">
        <v>44130</v>
      </c>
      <c r="AD54" s="7">
        <v>44130</v>
      </c>
      <c r="AE54" s="6" t="s">
        <v>375</v>
      </c>
      <c r="AF54" s="6"/>
      <c r="AG54" s="3" t="s">
        <v>193</v>
      </c>
      <c r="AH54" s="3" t="s">
        <v>193</v>
      </c>
      <c r="AI54" s="10">
        <v>1</v>
      </c>
      <c r="AJ54" s="10" t="s">
        <v>117</v>
      </c>
      <c r="AK54" s="10">
        <v>1</v>
      </c>
      <c r="AL54" s="10" t="s">
        <v>163</v>
      </c>
      <c r="AM54" s="6"/>
      <c r="AN54" s="6"/>
      <c r="AO54" s="6"/>
      <c r="AP54" s="6"/>
      <c r="AQ54" s="10" t="s">
        <v>158</v>
      </c>
      <c r="AR54" s="8">
        <v>44208</v>
      </c>
      <c r="AS54" s="9">
        <v>44196</v>
      </c>
      <c r="AT54" s="3" t="s">
        <v>164</v>
      </c>
    </row>
    <row r="55" spans="1:46" ht="90" x14ac:dyDescent="0.25">
      <c r="A55" s="3">
        <v>2020</v>
      </c>
      <c r="B55" s="4">
        <v>44105</v>
      </c>
      <c r="C55" s="4">
        <v>44196</v>
      </c>
      <c r="D55" s="10" t="s">
        <v>109</v>
      </c>
      <c r="E55" s="10" t="s">
        <v>113</v>
      </c>
      <c r="F55" s="5">
        <v>833</v>
      </c>
      <c r="G55" s="3" t="s">
        <v>150</v>
      </c>
      <c r="H55" s="6" t="s">
        <v>376</v>
      </c>
      <c r="I55" s="3" t="s">
        <v>377</v>
      </c>
      <c r="J55" s="10">
        <v>1</v>
      </c>
      <c r="K55" s="10"/>
      <c r="L55" s="10"/>
      <c r="M55" s="10"/>
      <c r="N55" s="10" t="s">
        <v>378</v>
      </c>
      <c r="O55" s="10" t="s">
        <v>379</v>
      </c>
      <c r="P55" s="10" t="s">
        <v>262</v>
      </c>
      <c r="Q55" s="10" t="s">
        <v>158</v>
      </c>
      <c r="R55" s="5">
        <v>833</v>
      </c>
      <c r="S55" s="7">
        <v>44130</v>
      </c>
      <c r="T55" s="10">
        <v>1215.3399999999999</v>
      </c>
      <c r="U55" s="10">
        <v>1409.79</v>
      </c>
      <c r="V55" s="10">
        <v>0</v>
      </c>
      <c r="W55" s="10">
        <v>0</v>
      </c>
      <c r="X55" s="3" t="s">
        <v>159</v>
      </c>
      <c r="Y55" s="10">
        <v>0</v>
      </c>
      <c r="Z55" s="3" t="s">
        <v>160</v>
      </c>
      <c r="AA55" s="3" t="s">
        <v>377</v>
      </c>
      <c r="AB55" s="10">
        <v>1</v>
      </c>
      <c r="AC55" s="7">
        <v>44130</v>
      </c>
      <c r="AD55" s="7">
        <v>44130</v>
      </c>
      <c r="AE55" s="6" t="s">
        <v>380</v>
      </c>
      <c r="AF55" s="6"/>
      <c r="AG55" s="3" t="s">
        <v>214</v>
      </c>
      <c r="AH55" s="3" t="s">
        <v>214</v>
      </c>
      <c r="AI55" s="10">
        <v>1</v>
      </c>
      <c r="AJ55" s="10" t="s">
        <v>117</v>
      </c>
      <c r="AK55" s="10">
        <v>1</v>
      </c>
      <c r="AL55" s="10" t="s">
        <v>163</v>
      </c>
      <c r="AM55" s="6"/>
      <c r="AN55" s="6"/>
      <c r="AO55" s="6"/>
      <c r="AP55" s="6"/>
      <c r="AQ55" s="10" t="s">
        <v>158</v>
      </c>
      <c r="AR55" s="8">
        <v>44208</v>
      </c>
      <c r="AS55" s="9">
        <v>44196</v>
      </c>
      <c r="AT55" s="3" t="s">
        <v>164</v>
      </c>
    </row>
    <row r="56" spans="1:46" ht="90" x14ac:dyDescent="0.25">
      <c r="A56" s="3">
        <v>2020</v>
      </c>
      <c r="B56" s="4">
        <v>44105</v>
      </c>
      <c r="C56" s="4">
        <v>44196</v>
      </c>
      <c r="D56" s="10" t="s">
        <v>109</v>
      </c>
      <c r="E56" s="10" t="s">
        <v>113</v>
      </c>
      <c r="F56" s="5">
        <v>837</v>
      </c>
      <c r="G56" s="3" t="s">
        <v>150</v>
      </c>
      <c r="H56" s="6" t="s">
        <v>381</v>
      </c>
      <c r="I56" s="3" t="s">
        <v>276</v>
      </c>
      <c r="J56" s="10">
        <v>1</v>
      </c>
      <c r="K56" s="10" t="s">
        <v>347</v>
      </c>
      <c r="L56" s="10" t="s">
        <v>348</v>
      </c>
      <c r="M56" s="10" t="s">
        <v>349</v>
      </c>
      <c r="N56" s="10"/>
      <c r="O56" s="10" t="s">
        <v>350</v>
      </c>
      <c r="P56" s="10" t="s">
        <v>237</v>
      </c>
      <c r="Q56" s="10" t="s">
        <v>158</v>
      </c>
      <c r="R56" s="5">
        <v>837</v>
      </c>
      <c r="S56" s="7">
        <v>44131</v>
      </c>
      <c r="T56" s="10">
        <v>5405.15</v>
      </c>
      <c r="U56" s="10">
        <v>6269.97</v>
      </c>
      <c r="V56" s="10">
        <v>0</v>
      </c>
      <c r="W56" s="10">
        <v>0</v>
      </c>
      <c r="X56" s="3" t="s">
        <v>159</v>
      </c>
      <c r="Y56" s="10">
        <v>0</v>
      </c>
      <c r="Z56" s="3" t="s">
        <v>160</v>
      </c>
      <c r="AA56" s="3" t="s">
        <v>276</v>
      </c>
      <c r="AB56" s="10">
        <v>1</v>
      </c>
      <c r="AC56" s="7">
        <v>44131</v>
      </c>
      <c r="AD56" s="7">
        <v>44131</v>
      </c>
      <c r="AE56" s="6" t="s">
        <v>382</v>
      </c>
      <c r="AF56" s="6"/>
      <c r="AG56" s="3" t="s">
        <v>193</v>
      </c>
      <c r="AH56" s="3" t="s">
        <v>193</v>
      </c>
      <c r="AI56" s="10">
        <v>1</v>
      </c>
      <c r="AJ56" s="10" t="s">
        <v>117</v>
      </c>
      <c r="AK56" s="10">
        <v>1</v>
      </c>
      <c r="AL56" s="10" t="s">
        <v>163</v>
      </c>
      <c r="AM56" s="6"/>
      <c r="AN56" s="6"/>
      <c r="AO56" s="6"/>
      <c r="AP56" s="6"/>
      <c r="AQ56" s="10" t="s">
        <v>158</v>
      </c>
      <c r="AR56" s="8">
        <v>44208</v>
      </c>
      <c r="AS56" s="9">
        <v>44196</v>
      </c>
      <c r="AT56" s="3" t="s">
        <v>164</v>
      </c>
    </row>
    <row r="57" spans="1:46" ht="90" x14ac:dyDescent="0.25">
      <c r="A57" s="3">
        <v>2020</v>
      </c>
      <c r="B57" s="4">
        <v>44105</v>
      </c>
      <c r="C57" s="4">
        <v>44196</v>
      </c>
      <c r="D57" s="10" t="s">
        <v>109</v>
      </c>
      <c r="E57" s="10" t="s">
        <v>113</v>
      </c>
      <c r="F57" s="5">
        <v>838</v>
      </c>
      <c r="G57" s="3" t="s">
        <v>150</v>
      </c>
      <c r="H57" s="6" t="s">
        <v>383</v>
      </c>
      <c r="I57" s="3" t="s">
        <v>384</v>
      </c>
      <c r="J57" s="10">
        <v>1</v>
      </c>
      <c r="K57" s="10"/>
      <c r="L57" s="10"/>
      <c r="M57" s="10"/>
      <c r="N57" s="10" t="s">
        <v>385</v>
      </c>
      <c r="O57" s="10" t="s">
        <v>386</v>
      </c>
      <c r="P57" s="10" t="s">
        <v>262</v>
      </c>
      <c r="Q57" s="10" t="s">
        <v>158</v>
      </c>
      <c r="R57" s="5">
        <v>838</v>
      </c>
      <c r="S57" s="7">
        <v>44131</v>
      </c>
      <c r="T57" s="10">
        <v>2450.31</v>
      </c>
      <c r="U57" s="10">
        <v>2842.36</v>
      </c>
      <c r="V57" s="10">
        <v>0</v>
      </c>
      <c r="W57" s="10">
        <v>0</v>
      </c>
      <c r="X57" s="3" t="s">
        <v>159</v>
      </c>
      <c r="Y57" s="10">
        <v>0</v>
      </c>
      <c r="Z57" s="3" t="s">
        <v>160</v>
      </c>
      <c r="AA57" s="3" t="s">
        <v>384</v>
      </c>
      <c r="AB57" s="10">
        <v>1</v>
      </c>
      <c r="AC57" s="7">
        <v>44131</v>
      </c>
      <c r="AD57" s="7">
        <v>44131</v>
      </c>
      <c r="AE57" s="6" t="s">
        <v>387</v>
      </c>
      <c r="AF57" s="6"/>
      <c r="AG57" s="3" t="s">
        <v>193</v>
      </c>
      <c r="AH57" s="3" t="s">
        <v>193</v>
      </c>
      <c r="AI57" s="10">
        <v>1</v>
      </c>
      <c r="AJ57" s="10" t="s">
        <v>117</v>
      </c>
      <c r="AK57" s="10">
        <v>1</v>
      </c>
      <c r="AL57" s="10" t="s">
        <v>163</v>
      </c>
      <c r="AM57" s="6"/>
      <c r="AN57" s="6"/>
      <c r="AO57" s="6"/>
      <c r="AP57" s="6"/>
      <c r="AQ57" s="10" t="s">
        <v>158</v>
      </c>
      <c r="AR57" s="8">
        <v>44208</v>
      </c>
      <c r="AS57" s="9">
        <v>44196</v>
      </c>
      <c r="AT57" s="3" t="s">
        <v>164</v>
      </c>
    </row>
    <row r="58" spans="1:46" ht="90" x14ac:dyDescent="0.25">
      <c r="A58" s="3">
        <v>2020</v>
      </c>
      <c r="B58" s="4">
        <v>44105</v>
      </c>
      <c r="C58" s="4">
        <v>44196</v>
      </c>
      <c r="D58" s="10" t="s">
        <v>109</v>
      </c>
      <c r="E58" s="10" t="s">
        <v>113</v>
      </c>
      <c r="F58" s="5">
        <v>890</v>
      </c>
      <c r="G58" s="3" t="s">
        <v>150</v>
      </c>
      <c r="H58" s="6" t="s">
        <v>388</v>
      </c>
      <c r="I58" s="3" t="s">
        <v>358</v>
      </c>
      <c r="J58" s="10">
        <v>1</v>
      </c>
      <c r="K58" s="10"/>
      <c r="L58" s="10"/>
      <c r="M58" s="10"/>
      <c r="N58" s="10" t="s">
        <v>266</v>
      </c>
      <c r="O58" s="10" t="s">
        <v>267</v>
      </c>
      <c r="P58" s="10" t="s">
        <v>262</v>
      </c>
      <c r="Q58" s="10" t="s">
        <v>158</v>
      </c>
      <c r="R58" s="5">
        <v>890</v>
      </c>
      <c r="S58" s="7">
        <v>44146</v>
      </c>
      <c r="T58" s="10">
        <v>65.52</v>
      </c>
      <c r="U58" s="10">
        <v>76</v>
      </c>
      <c r="V58" s="10">
        <v>0</v>
      </c>
      <c r="W58" s="10">
        <v>0</v>
      </c>
      <c r="X58" s="3" t="s">
        <v>159</v>
      </c>
      <c r="Y58" s="10">
        <v>0</v>
      </c>
      <c r="Z58" s="3" t="s">
        <v>191</v>
      </c>
      <c r="AA58" s="3" t="s">
        <v>358</v>
      </c>
      <c r="AB58" s="10">
        <v>1</v>
      </c>
      <c r="AC58" s="7">
        <v>44146</v>
      </c>
      <c r="AD58" s="7">
        <v>44146</v>
      </c>
      <c r="AE58" s="6" t="s">
        <v>389</v>
      </c>
      <c r="AF58" s="6"/>
      <c r="AG58" s="3" t="s">
        <v>193</v>
      </c>
      <c r="AH58" s="3" t="s">
        <v>193</v>
      </c>
      <c r="AI58" s="10">
        <v>1</v>
      </c>
      <c r="AJ58" s="10" t="s">
        <v>117</v>
      </c>
      <c r="AK58" s="10">
        <v>1</v>
      </c>
      <c r="AL58" s="10" t="s">
        <v>163</v>
      </c>
      <c r="AM58" s="6"/>
      <c r="AN58" s="6"/>
      <c r="AO58" s="6"/>
      <c r="AP58" s="6"/>
      <c r="AQ58" s="10" t="s">
        <v>158</v>
      </c>
      <c r="AR58" s="8">
        <v>44208</v>
      </c>
      <c r="AS58" s="9">
        <v>44196</v>
      </c>
      <c r="AT58" s="3" t="s">
        <v>164</v>
      </c>
    </row>
    <row r="59" spans="1:46" ht="90" x14ac:dyDescent="0.25">
      <c r="A59" s="3">
        <v>2020</v>
      </c>
      <c r="B59" s="4">
        <v>44105</v>
      </c>
      <c r="C59" s="4">
        <v>44196</v>
      </c>
      <c r="D59" s="10" t="s">
        <v>109</v>
      </c>
      <c r="E59" s="10" t="s">
        <v>113</v>
      </c>
      <c r="F59" s="5">
        <v>890</v>
      </c>
      <c r="G59" s="3" t="s">
        <v>150</v>
      </c>
      <c r="H59" s="6" t="s">
        <v>388</v>
      </c>
      <c r="I59" s="3" t="s">
        <v>358</v>
      </c>
      <c r="J59" s="10">
        <v>1</v>
      </c>
      <c r="K59" s="10"/>
      <c r="L59" s="10"/>
      <c r="M59" s="10"/>
      <c r="N59" s="10" t="s">
        <v>390</v>
      </c>
      <c r="O59" s="10" t="s">
        <v>391</v>
      </c>
      <c r="P59" s="10" t="s">
        <v>262</v>
      </c>
      <c r="Q59" s="10" t="s">
        <v>158</v>
      </c>
      <c r="R59" s="5">
        <v>890</v>
      </c>
      <c r="S59" s="7">
        <v>44146</v>
      </c>
      <c r="T59" s="10">
        <v>258.62</v>
      </c>
      <c r="U59" s="10">
        <v>300</v>
      </c>
      <c r="V59" s="10">
        <v>0</v>
      </c>
      <c r="W59" s="10">
        <v>0</v>
      </c>
      <c r="X59" s="3" t="s">
        <v>159</v>
      </c>
      <c r="Y59" s="10">
        <v>0</v>
      </c>
      <c r="Z59" s="3" t="s">
        <v>191</v>
      </c>
      <c r="AA59" s="3" t="s">
        <v>358</v>
      </c>
      <c r="AB59" s="10">
        <v>1</v>
      </c>
      <c r="AC59" s="7">
        <v>44146</v>
      </c>
      <c r="AD59" s="7">
        <v>44146</v>
      </c>
      <c r="AE59" s="6" t="s">
        <v>392</v>
      </c>
      <c r="AF59" s="6"/>
      <c r="AG59" s="3" t="s">
        <v>193</v>
      </c>
      <c r="AH59" s="3" t="s">
        <v>193</v>
      </c>
      <c r="AI59" s="10">
        <v>1</v>
      </c>
      <c r="AJ59" s="10" t="s">
        <v>117</v>
      </c>
      <c r="AK59" s="10">
        <v>1</v>
      </c>
      <c r="AL59" s="10" t="s">
        <v>163</v>
      </c>
      <c r="AM59" s="6"/>
      <c r="AN59" s="6"/>
      <c r="AO59" s="6"/>
      <c r="AP59" s="6"/>
      <c r="AQ59" s="10" t="s">
        <v>158</v>
      </c>
      <c r="AR59" s="8">
        <v>44208</v>
      </c>
      <c r="AS59" s="9">
        <v>44196</v>
      </c>
      <c r="AT59" s="3" t="s">
        <v>164</v>
      </c>
    </row>
    <row r="60" spans="1:46" ht="90" x14ac:dyDescent="0.25">
      <c r="A60" s="3">
        <v>2020</v>
      </c>
      <c r="B60" s="4">
        <v>44105</v>
      </c>
      <c r="C60" s="4">
        <v>44196</v>
      </c>
      <c r="D60" s="10" t="s">
        <v>109</v>
      </c>
      <c r="E60" s="10" t="s">
        <v>113</v>
      </c>
      <c r="F60" s="5">
        <v>890</v>
      </c>
      <c r="G60" s="3" t="s">
        <v>150</v>
      </c>
      <c r="H60" s="6" t="s">
        <v>388</v>
      </c>
      <c r="I60" s="3" t="s">
        <v>358</v>
      </c>
      <c r="J60" s="10">
        <v>1</v>
      </c>
      <c r="K60" s="10"/>
      <c r="L60" s="10"/>
      <c r="M60" s="10"/>
      <c r="N60" s="10" t="s">
        <v>393</v>
      </c>
      <c r="O60" s="10" t="s">
        <v>394</v>
      </c>
      <c r="P60" s="10" t="s">
        <v>158</v>
      </c>
      <c r="Q60" s="10" t="s">
        <v>158</v>
      </c>
      <c r="R60" s="5">
        <v>890</v>
      </c>
      <c r="S60" s="7">
        <v>44146</v>
      </c>
      <c r="T60" s="10">
        <v>127.59</v>
      </c>
      <c r="U60" s="10">
        <v>148</v>
      </c>
      <c r="V60" s="10">
        <v>0</v>
      </c>
      <c r="W60" s="10">
        <v>0</v>
      </c>
      <c r="X60" s="3" t="s">
        <v>159</v>
      </c>
      <c r="Y60" s="10">
        <v>0</v>
      </c>
      <c r="Z60" s="3" t="s">
        <v>191</v>
      </c>
      <c r="AA60" s="3" t="s">
        <v>358</v>
      </c>
      <c r="AB60" s="10">
        <v>1</v>
      </c>
      <c r="AC60" s="7">
        <v>44146</v>
      </c>
      <c r="AD60" s="7">
        <v>44146</v>
      </c>
      <c r="AE60" s="6" t="s">
        <v>395</v>
      </c>
      <c r="AF60" s="6"/>
      <c r="AG60" s="3" t="s">
        <v>193</v>
      </c>
      <c r="AH60" s="3" t="s">
        <v>193</v>
      </c>
      <c r="AI60" s="10">
        <v>1</v>
      </c>
      <c r="AJ60" s="10" t="s">
        <v>117</v>
      </c>
      <c r="AK60" s="10">
        <v>1</v>
      </c>
      <c r="AL60" s="10" t="s">
        <v>163</v>
      </c>
      <c r="AM60" s="6"/>
      <c r="AN60" s="6"/>
      <c r="AO60" s="6"/>
      <c r="AP60" s="6"/>
      <c r="AQ60" s="10" t="s">
        <v>158</v>
      </c>
      <c r="AR60" s="8">
        <v>44208</v>
      </c>
      <c r="AS60" s="9">
        <v>44196</v>
      </c>
      <c r="AT60" s="3" t="s">
        <v>164</v>
      </c>
    </row>
    <row r="61" spans="1:46" ht="105" x14ac:dyDescent="0.25">
      <c r="A61" s="3">
        <v>2020</v>
      </c>
      <c r="B61" s="4">
        <v>44105</v>
      </c>
      <c r="C61" s="4">
        <v>44196</v>
      </c>
      <c r="D61" s="10" t="s">
        <v>109</v>
      </c>
      <c r="E61" s="10" t="s">
        <v>113</v>
      </c>
      <c r="F61" s="5">
        <v>871</v>
      </c>
      <c r="G61" s="3" t="s">
        <v>150</v>
      </c>
      <c r="H61" s="6" t="s">
        <v>396</v>
      </c>
      <c r="I61" s="3" t="s">
        <v>397</v>
      </c>
      <c r="J61" s="10">
        <v>1</v>
      </c>
      <c r="K61" s="10" t="s">
        <v>398</v>
      </c>
      <c r="L61" s="10" t="s">
        <v>188</v>
      </c>
      <c r="M61" s="10" t="s">
        <v>211</v>
      </c>
      <c r="N61" s="10"/>
      <c r="O61" s="10" t="s">
        <v>399</v>
      </c>
      <c r="P61" s="10" t="s">
        <v>157</v>
      </c>
      <c r="Q61" s="10" t="s">
        <v>158</v>
      </c>
      <c r="R61" s="5">
        <v>871</v>
      </c>
      <c r="S61" s="7">
        <v>44140</v>
      </c>
      <c r="T61" s="10">
        <v>30522.46</v>
      </c>
      <c r="U61" s="10">
        <v>35406.050000000003</v>
      </c>
      <c r="V61" s="10">
        <v>0</v>
      </c>
      <c r="W61" s="10">
        <v>0</v>
      </c>
      <c r="X61" s="3" t="s">
        <v>159</v>
      </c>
      <c r="Y61" s="10">
        <v>0</v>
      </c>
      <c r="Z61" s="3" t="s">
        <v>160</v>
      </c>
      <c r="AA61" s="3" t="s">
        <v>397</v>
      </c>
      <c r="AB61" s="10">
        <v>1</v>
      </c>
      <c r="AC61" s="7">
        <v>44140</v>
      </c>
      <c r="AD61" s="7">
        <v>44140</v>
      </c>
      <c r="AE61" s="6" t="s">
        <v>400</v>
      </c>
      <c r="AF61" s="6"/>
      <c r="AG61" s="3" t="s">
        <v>193</v>
      </c>
      <c r="AH61" s="3" t="s">
        <v>193</v>
      </c>
      <c r="AI61" s="10">
        <v>1</v>
      </c>
      <c r="AJ61" s="10" t="s">
        <v>117</v>
      </c>
      <c r="AK61" s="10">
        <v>1</v>
      </c>
      <c r="AL61" s="10" t="s">
        <v>163</v>
      </c>
      <c r="AM61" s="6"/>
      <c r="AN61" s="6"/>
      <c r="AO61" s="6"/>
      <c r="AP61" s="6"/>
      <c r="AQ61" s="10" t="s">
        <v>158</v>
      </c>
      <c r="AR61" s="8">
        <v>44208</v>
      </c>
      <c r="AS61" s="9">
        <v>44196</v>
      </c>
      <c r="AT61" s="3" t="s">
        <v>164</v>
      </c>
    </row>
    <row r="62" spans="1:46" ht="90" x14ac:dyDescent="0.25">
      <c r="A62" s="3">
        <v>2020</v>
      </c>
      <c r="B62" s="4">
        <v>44105</v>
      </c>
      <c r="C62" s="4">
        <v>44196</v>
      </c>
      <c r="D62" s="3" t="s">
        <v>109</v>
      </c>
      <c r="E62" s="3" t="s">
        <v>115</v>
      </c>
      <c r="F62" s="5">
        <v>842</v>
      </c>
      <c r="G62" s="3" t="s">
        <v>150</v>
      </c>
      <c r="H62" s="6" t="s">
        <v>401</v>
      </c>
      <c r="I62" s="3" t="s">
        <v>402</v>
      </c>
      <c r="J62" s="3">
        <v>1</v>
      </c>
      <c r="K62" s="3" t="s">
        <v>180</v>
      </c>
      <c r="L62" s="3" t="s">
        <v>181</v>
      </c>
      <c r="M62" s="3" t="s">
        <v>182</v>
      </c>
      <c r="N62" s="3"/>
      <c r="O62" s="3" t="s">
        <v>183</v>
      </c>
      <c r="P62" s="3" t="s">
        <v>157</v>
      </c>
      <c r="Q62" s="3" t="s">
        <v>158</v>
      </c>
      <c r="R62" s="5">
        <v>842</v>
      </c>
      <c r="S62" s="7">
        <v>44138</v>
      </c>
      <c r="T62" s="3">
        <v>4482.76</v>
      </c>
      <c r="U62" s="3">
        <v>5200</v>
      </c>
      <c r="V62" s="3">
        <v>0</v>
      </c>
      <c r="W62" s="3">
        <v>0</v>
      </c>
      <c r="X62" s="3" t="s">
        <v>159</v>
      </c>
      <c r="Y62" s="3">
        <v>0</v>
      </c>
      <c r="Z62" s="3" t="s">
        <v>160</v>
      </c>
      <c r="AA62" s="3" t="s">
        <v>402</v>
      </c>
      <c r="AB62" s="3">
        <v>1</v>
      </c>
      <c r="AC62" s="7">
        <v>44138</v>
      </c>
      <c r="AD62" s="7">
        <v>44138</v>
      </c>
      <c r="AE62" s="6" t="s">
        <v>403</v>
      </c>
      <c r="AF62" s="6"/>
      <c r="AG62" s="3" t="s">
        <v>162</v>
      </c>
      <c r="AH62" s="3" t="s">
        <v>162</v>
      </c>
      <c r="AI62" s="3">
        <v>1</v>
      </c>
      <c r="AJ62" s="3" t="s">
        <v>117</v>
      </c>
      <c r="AK62" s="3">
        <v>1</v>
      </c>
      <c r="AL62" s="3" t="s">
        <v>163</v>
      </c>
      <c r="AM62" s="6"/>
      <c r="AN62" s="6"/>
      <c r="AO62" s="6"/>
      <c r="AP62" s="6"/>
      <c r="AQ62" s="3" t="s">
        <v>158</v>
      </c>
      <c r="AR62" s="8">
        <v>44208</v>
      </c>
      <c r="AS62" s="9">
        <v>44196</v>
      </c>
      <c r="AT62" s="3" t="s">
        <v>164</v>
      </c>
    </row>
    <row r="63" spans="1:46" ht="90" x14ac:dyDescent="0.25">
      <c r="A63" s="3">
        <v>2020</v>
      </c>
      <c r="B63" s="4">
        <v>44105</v>
      </c>
      <c r="C63" s="4">
        <v>44196</v>
      </c>
      <c r="D63" s="3" t="s">
        <v>109</v>
      </c>
      <c r="E63" s="3" t="s">
        <v>115</v>
      </c>
      <c r="F63" s="5">
        <v>843</v>
      </c>
      <c r="G63" s="3" t="s">
        <v>150</v>
      </c>
      <c r="H63" s="6" t="s">
        <v>404</v>
      </c>
      <c r="I63" s="3" t="s">
        <v>405</v>
      </c>
      <c r="J63" s="3">
        <v>1</v>
      </c>
      <c r="K63" s="3" t="s">
        <v>153</v>
      </c>
      <c r="L63" s="3" t="s">
        <v>154</v>
      </c>
      <c r="M63" s="3" t="s">
        <v>155</v>
      </c>
      <c r="N63" s="3"/>
      <c r="O63" s="3" t="s">
        <v>156</v>
      </c>
      <c r="P63" s="3" t="s">
        <v>157</v>
      </c>
      <c r="Q63" s="3" t="s">
        <v>158</v>
      </c>
      <c r="R63" s="5">
        <v>843</v>
      </c>
      <c r="S63" s="7">
        <v>44075</v>
      </c>
      <c r="T63" s="3">
        <v>4782.1000000000004</v>
      </c>
      <c r="U63" s="3">
        <v>5547.24</v>
      </c>
      <c r="V63" s="3">
        <v>0</v>
      </c>
      <c r="W63" s="3">
        <v>0</v>
      </c>
      <c r="X63" s="3" t="s">
        <v>159</v>
      </c>
      <c r="Y63" s="3">
        <v>0</v>
      </c>
      <c r="Z63" s="3" t="s">
        <v>160</v>
      </c>
      <c r="AA63" s="3" t="s">
        <v>405</v>
      </c>
      <c r="AB63" s="3">
        <v>1</v>
      </c>
      <c r="AC63" s="7">
        <v>44138</v>
      </c>
      <c r="AD63" s="7">
        <v>44138</v>
      </c>
      <c r="AE63" s="6" t="s">
        <v>406</v>
      </c>
      <c r="AF63" s="6"/>
      <c r="AG63" s="3" t="s">
        <v>162</v>
      </c>
      <c r="AH63" s="3" t="s">
        <v>162</v>
      </c>
      <c r="AI63" s="3">
        <v>1</v>
      </c>
      <c r="AJ63" s="3" t="s">
        <v>117</v>
      </c>
      <c r="AK63" s="3">
        <v>1</v>
      </c>
      <c r="AL63" s="3" t="s">
        <v>163</v>
      </c>
      <c r="AM63" s="6"/>
      <c r="AN63" s="6"/>
      <c r="AO63" s="6"/>
      <c r="AP63" s="6"/>
      <c r="AQ63" s="3" t="s">
        <v>158</v>
      </c>
      <c r="AR63" s="8">
        <v>44208</v>
      </c>
      <c r="AS63" s="9">
        <v>44196</v>
      </c>
      <c r="AT63" s="3" t="s">
        <v>164</v>
      </c>
    </row>
    <row r="64" spans="1:46" ht="90" x14ac:dyDescent="0.25">
      <c r="A64" s="3">
        <v>2020</v>
      </c>
      <c r="B64" s="4">
        <v>44105</v>
      </c>
      <c r="C64" s="4">
        <v>44196</v>
      </c>
      <c r="D64" s="3" t="s">
        <v>109</v>
      </c>
      <c r="E64" s="3" t="s">
        <v>115</v>
      </c>
      <c r="F64" s="5">
        <v>844</v>
      </c>
      <c r="G64" s="3" t="s">
        <v>150</v>
      </c>
      <c r="H64" s="6" t="s">
        <v>407</v>
      </c>
      <c r="I64" s="3" t="s">
        <v>408</v>
      </c>
      <c r="J64" s="3">
        <v>1</v>
      </c>
      <c r="K64" s="3" t="s">
        <v>153</v>
      </c>
      <c r="L64" s="3" t="s">
        <v>154</v>
      </c>
      <c r="M64" s="3" t="s">
        <v>155</v>
      </c>
      <c r="N64" s="3"/>
      <c r="O64" s="3" t="s">
        <v>156</v>
      </c>
      <c r="P64" s="3" t="s">
        <v>157</v>
      </c>
      <c r="Q64" s="3" t="s">
        <v>158</v>
      </c>
      <c r="R64" s="5">
        <v>844</v>
      </c>
      <c r="S64" s="7">
        <v>44075</v>
      </c>
      <c r="T64" s="3">
        <v>4782.1000000000004</v>
      </c>
      <c r="U64" s="3">
        <v>5547.24</v>
      </c>
      <c r="V64" s="3">
        <v>0</v>
      </c>
      <c r="W64" s="3">
        <v>0</v>
      </c>
      <c r="X64" s="3" t="s">
        <v>159</v>
      </c>
      <c r="Y64" s="3">
        <v>0</v>
      </c>
      <c r="Z64" s="3" t="s">
        <v>160</v>
      </c>
      <c r="AA64" s="3" t="s">
        <v>408</v>
      </c>
      <c r="AB64" s="3">
        <v>1</v>
      </c>
      <c r="AC64" s="7">
        <v>44138</v>
      </c>
      <c r="AD64" s="7">
        <v>44138</v>
      </c>
      <c r="AE64" s="6" t="s">
        <v>409</v>
      </c>
      <c r="AF64" s="6"/>
      <c r="AG64" s="3" t="s">
        <v>162</v>
      </c>
      <c r="AH64" s="3" t="s">
        <v>162</v>
      </c>
      <c r="AI64" s="3">
        <v>1</v>
      </c>
      <c r="AJ64" s="3" t="s">
        <v>117</v>
      </c>
      <c r="AK64" s="3">
        <v>1</v>
      </c>
      <c r="AL64" s="3" t="s">
        <v>163</v>
      </c>
      <c r="AM64" s="6"/>
      <c r="AN64" s="6"/>
      <c r="AO64" s="6"/>
      <c r="AP64" s="6"/>
      <c r="AQ64" s="3" t="s">
        <v>158</v>
      </c>
      <c r="AR64" s="8">
        <v>44208</v>
      </c>
      <c r="AS64" s="9">
        <v>44196</v>
      </c>
      <c r="AT64" s="3" t="s">
        <v>164</v>
      </c>
    </row>
    <row r="65" spans="1:46" ht="105" x14ac:dyDescent="0.25">
      <c r="A65" s="3">
        <v>2020</v>
      </c>
      <c r="B65" s="4">
        <v>44105</v>
      </c>
      <c r="C65" s="4">
        <v>44196</v>
      </c>
      <c r="D65" s="3" t="s">
        <v>109</v>
      </c>
      <c r="E65" s="3" t="s">
        <v>115</v>
      </c>
      <c r="F65" s="5">
        <v>845</v>
      </c>
      <c r="G65" s="3" t="s">
        <v>150</v>
      </c>
      <c r="H65" s="6" t="s">
        <v>410</v>
      </c>
      <c r="I65" s="3" t="s">
        <v>411</v>
      </c>
      <c r="J65" s="3">
        <v>1</v>
      </c>
      <c r="K65" s="3" t="s">
        <v>153</v>
      </c>
      <c r="L65" s="3" t="s">
        <v>154</v>
      </c>
      <c r="M65" s="3" t="s">
        <v>155</v>
      </c>
      <c r="N65" s="3"/>
      <c r="O65" s="3" t="s">
        <v>156</v>
      </c>
      <c r="P65" s="3" t="s">
        <v>157</v>
      </c>
      <c r="Q65" s="3" t="s">
        <v>158</v>
      </c>
      <c r="R65" s="5">
        <v>845</v>
      </c>
      <c r="S65" s="7">
        <v>44075</v>
      </c>
      <c r="T65" s="3">
        <v>4782.1000000000004</v>
      </c>
      <c r="U65" s="3">
        <v>5547.24</v>
      </c>
      <c r="V65" s="3">
        <v>0</v>
      </c>
      <c r="W65" s="3">
        <v>0</v>
      </c>
      <c r="X65" s="3" t="s">
        <v>159</v>
      </c>
      <c r="Y65" s="3">
        <v>0</v>
      </c>
      <c r="Z65" s="3" t="s">
        <v>160</v>
      </c>
      <c r="AA65" s="3" t="s">
        <v>411</v>
      </c>
      <c r="AB65" s="3">
        <v>1</v>
      </c>
      <c r="AC65" s="7">
        <v>44138</v>
      </c>
      <c r="AD65" s="7">
        <v>44138</v>
      </c>
      <c r="AE65" s="6" t="s">
        <v>412</v>
      </c>
      <c r="AF65" s="6"/>
      <c r="AG65" s="3" t="s">
        <v>162</v>
      </c>
      <c r="AH65" s="3" t="s">
        <v>162</v>
      </c>
      <c r="AI65" s="3">
        <v>1</v>
      </c>
      <c r="AJ65" s="3" t="s">
        <v>117</v>
      </c>
      <c r="AK65" s="3">
        <v>1</v>
      </c>
      <c r="AL65" s="3" t="s">
        <v>163</v>
      </c>
      <c r="AM65" s="6"/>
      <c r="AN65" s="6"/>
      <c r="AO65" s="6"/>
      <c r="AP65" s="6"/>
      <c r="AQ65" s="3" t="s">
        <v>158</v>
      </c>
      <c r="AR65" s="8">
        <v>44208</v>
      </c>
      <c r="AS65" s="9">
        <v>44196</v>
      </c>
      <c r="AT65" s="3" t="s">
        <v>164</v>
      </c>
    </row>
    <row r="66" spans="1:46" ht="90" x14ac:dyDescent="0.25">
      <c r="A66" s="3">
        <v>2020</v>
      </c>
      <c r="B66" s="4">
        <v>44105</v>
      </c>
      <c r="C66" s="4">
        <v>44196</v>
      </c>
      <c r="D66" s="3" t="s">
        <v>109</v>
      </c>
      <c r="E66" s="3" t="s">
        <v>115</v>
      </c>
      <c r="F66" s="5">
        <v>856</v>
      </c>
      <c r="G66" s="3" t="s">
        <v>150</v>
      </c>
      <c r="H66" s="6" t="s">
        <v>413</v>
      </c>
      <c r="I66" s="3" t="s">
        <v>414</v>
      </c>
      <c r="J66" s="3">
        <v>1</v>
      </c>
      <c r="K66" s="3" t="s">
        <v>173</v>
      </c>
      <c r="L66" s="3" t="s">
        <v>174</v>
      </c>
      <c r="M66" s="3" t="s">
        <v>175</v>
      </c>
      <c r="N66" s="3"/>
      <c r="O66" s="3" t="s">
        <v>176</v>
      </c>
      <c r="P66" s="3" t="s">
        <v>157</v>
      </c>
      <c r="Q66" s="3" t="s">
        <v>158</v>
      </c>
      <c r="R66" s="5">
        <v>856</v>
      </c>
      <c r="S66" s="7">
        <v>44139</v>
      </c>
      <c r="T66" s="3">
        <v>4152.18</v>
      </c>
      <c r="U66" s="3">
        <v>4816.53</v>
      </c>
      <c r="V66" s="3">
        <v>0</v>
      </c>
      <c r="W66" s="3">
        <v>0</v>
      </c>
      <c r="X66" s="3" t="s">
        <v>159</v>
      </c>
      <c r="Y66" s="3">
        <v>0</v>
      </c>
      <c r="Z66" s="3" t="s">
        <v>160</v>
      </c>
      <c r="AA66" s="3" t="s">
        <v>414</v>
      </c>
      <c r="AB66" s="3">
        <v>1</v>
      </c>
      <c r="AC66" s="7">
        <v>44139</v>
      </c>
      <c r="AD66" s="7">
        <v>44139</v>
      </c>
      <c r="AE66" s="6" t="s">
        <v>415</v>
      </c>
      <c r="AF66" s="6"/>
      <c r="AG66" s="3" t="s">
        <v>162</v>
      </c>
      <c r="AH66" s="3" t="s">
        <v>162</v>
      </c>
      <c r="AI66" s="3">
        <v>1</v>
      </c>
      <c r="AJ66" s="3" t="s">
        <v>117</v>
      </c>
      <c r="AK66" s="3">
        <v>1</v>
      </c>
      <c r="AL66" s="3" t="s">
        <v>163</v>
      </c>
      <c r="AM66" s="6"/>
      <c r="AN66" s="6"/>
      <c r="AO66" s="6"/>
      <c r="AP66" s="6"/>
      <c r="AQ66" s="3" t="s">
        <v>158</v>
      </c>
      <c r="AR66" s="8">
        <v>44208</v>
      </c>
      <c r="AS66" s="9">
        <v>44196</v>
      </c>
      <c r="AT66" s="3" t="s">
        <v>164</v>
      </c>
    </row>
    <row r="67" spans="1:46" ht="90" x14ac:dyDescent="0.25">
      <c r="A67" s="3">
        <v>2020</v>
      </c>
      <c r="B67" s="4">
        <v>44105</v>
      </c>
      <c r="C67" s="4">
        <v>44196</v>
      </c>
      <c r="D67" s="3" t="s">
        <v>109</v>
      </c>
      <c r="E67" s="3" t="s">
        <v>115</v>
      </c>
      <c r="F67" s="5">
        <v>857</v>
      </c>
      <c r="G67" s="3" t="s">
        <v>150</v>
      </c>
      <c r="H67" s="6" t="s">
        <v>416</v>
      </c>
      <c r="I67" s="3" t="s">
        <v>417</v>
      </c>
      <c r="J67" s="3">
        <v>1</v>
      </c>
      <c r="K67" s="3" t="s">
        <v>209</v>
      </c>
      <c r="L67" s="3" t="s">
        <v>210</v>
      </c>
      <c r="M67" s="3" t="s">
        <v>211</v>
      </c>
      <c r="N67" s="3"/>
      <c r="O67" s="3" t="s">
        <v>212</v>
      </c>
      <c r="P67" s="3" t="s">
        <v>158</v>
      </c>
      <c r="Q67" s="3" t="s">
        <v>158</v>
      </c>
      <c r="R67" s="5">
        <v>857</v>
      </c>
      <c r="S67" s="7">
        <v>44139</v>
      </c>
      <c r="T67" s="3">
        <v>1000</v>
      </c>
      <c r="U67" s="3">
        <v>1160</v>
      </c>
      <c r="V67" s="3">
        <v>0</v>
      </c>
      <c r="W67" s="3">
        <v>0</v>
      </c>
      <c r="X67" s="3" t="s">
        <v>159</v>
      </c>
      <c r="Y67" s="3">
        <v>0</v>
      </c>
      <c r="Z67" s="3" t="s">
        <v>160</v>
      </c>
      <c r="AA67" s="3" t="s">
        <v>417</v>
      </c>
      <c r="AB67" s="3">
        <v>1</v>
      </c>
      <c r="AC67" s="7">
        <v>44139</v>
      </c>
      <c r="AD67" s="7">
        <v>44139</v>
      </c>
      <c r="AE67" s="6" t="s">
        <v>418</v>
      </c>
      <c r="AF67" s="6"/>
      <c r="AG67" s="3" t="s">
        <v>214</v>
      </c>
      <c r="AH67" s="3" t="s">
        <v>214</v>
      </c>
      <c r="AI67" s="3">
        <v>1</v>
      </c>
      <c r="AJ67" s="3" t="s">
        <v>117</v>
      </c>
      <c r="AK67" s="3">
        <v>1</v>
      </c>
      <c r="AL67" s="3" t="s">
        <v>163</v>
      </c>
      <c r="AM67" s="6"/>
      <c r="AN67" s="6"/>
      <c r="AO67" s="6"/>
      <c r="AP67" s="6"/>
      <c r="AQ67" s="3" t="s">
        <v>158</v>
      </c>
      <c r="AR67" s="8">
        <v>44208</v>
      </c>
      <c r="AS67" s="9">
        <v>44196</v>
      </c>
      <c r="AT67" s="3" t="s">
        <v>164</v>
      </c>
    </row>
    <row r="68" spans="1:46" ht="105" x14ac:dyDescent="0.25">
      <c r="A68" s="3">
        <v>2020</v>
      </c>
      <c r="B68" s="4">
        <v>44105</v>
      </c>
      <c r="C68" s="4">
        <v>44196</v>
      </c>
      <c r="D68" s="3" t="s">
        <v>109</v>
      </c>
      <c r="E68" s="3" t="s">
        <v>115</v>
      </c>
      <c r="F68" s="5">
        <v>866</v>
      </c>
      <c r="G68" s="3" t="s">
        <v>150</v>
      </c>
      <c r="H68" s="6" t="s">
        <v>419</v>
      </c>
      <c r="I68" s="3" t="s">
        <v>420</v>
      </c>
      <c r="J68" s="3">
        <v>1</v>
      </c>
      <c r="K68" s="3" t="s">
        <v>421</v>
      </c>
      <c r="L68" s="3" t="s">
        <v>203</v>
      </c>
      <c r="M68" s="3" t="s">
        <v>422</v>
      </c>
      <c r="N68" s="3"/>
      <c r="O68" s="3" t="s">
        <v>205</v>
      </c>
      <c r="P68" s="3" t="s">
        <v>157</v>
      </c>
      <c r="Q68" s="3" t="s">
        <v>158</v>
      </c>
      <c r="R68" s="5">
        <v>866</v>
      </c>
      <c r="S68" s="7">
        <v>44139</v>
      </c>
      <c r="T68" s="3">
        <v>4793.1000000000004</v>
      </c>
      <c r="U68" s="3">
        <v>5560</v>
      </c>
      <c r="V68" s="3">
        <v>0</v>
      </c>
      <c r="W68" s="3">
        <v>0</v>
      </c>
      <c r="X68" s="3" t="s">
        <v>159</v>
      </c>
      <c r="Y68" s="3">
        <v>0</v>
      </c>
      <c r="Z68" s="3" t="s">
        <v>160</v>
      </c>
      <c r="AA68" s="3" t="s">
        <v>420</v>
      </c>
      <c r="AB68" s="3">
        <v>1</v>
      </c>
      <c r="AC68" s="7">
        <v>44139</v>
      </c>
      <c r="AD68" s="7">
        <v>44139</v>
      </c>
      <c r="AE68" s="6" t="s">
        <v>423</v>
      </c>
      <c r="AF68" s="6"/>
      <c r="AG68" s="3" t="s">
        <v>162</v>
      </c>
      <c r="AH68" s="3" t="s">
        <v>162</v>
      </c>
      <c r="AI68" s="3">
        <v>1</v>
      </c>
      <c r="AJ68" s="3" t="s">
        <v>117</v>
      </c>
      <c r="AK68" s="3">
        <v>1</v>
      </c>
      <c r="AL68" s="3" t="s">
        <v>163</v>
      </c>
      <c r="AM68" s="6"/>
      <c r="AN68" s="6"/>
      <c r="AO68" s="6"/>
      <c r="AP68" s="6"/>
      <c r="AQ68" s="3" t="s">
        <v>158</v>
      </c>
      <c r="AR68" s="8">
        <v>44208</v>
      </c>
      <c r="AS68" s="9">
        <v>44196</v>
      </c>
      <c r="AT68" s="3" t="s">
        <v>164</v>
      </c>
    </row>
    <row r="69" spans="1:46" ht="90" x14ac:dyDescent="0.25">
      <c r="A69" s="3">
        <v>2020</v>
      </c>
      <c r="B69" s="4">
        <v>44105</v>
      </c>
      <c r="C69" s="4">
        <v>44196</v>
      </c>
      <c r="D69" s="3" t="s">
        <v>109</v>
      </c>
      <c r="E69" s="3" t="s">
        <v>113</v>
      </c>
      <c r="F69" s="5">
        <v>880</v>
      </c>
      <c r="G69" s="3" t="s">
        <v>150</v>
      </c>
      <c r="H69" s="6" t="s">
        <v>424</v>
      </c>
      <c r="I69" s="3" t="s">
        <v>425</v>
      </c>
      <c r="J69" s="3">
        <v>1</v>
      </c>
      <c r="K69" s="3"/>
      <c r="L69" s="3"/>
      <c r="M69" s="3"/>
      <c r="N69" s="3" t="s">
        <v>277</v>
      </c>
      <c r="O69" s="3" t="s">
        <v>278</v>
      </c>
      <c r="P69" s="3" t="s">
        <v>237</v>
      </c>
      <c r="Q69" s="3" t="s">
        <v>158</v>
      </c>
      <c r="R69" s="5">
        <v>880</v>
      </c>
      <c r="S69" s="7">
        <v>44144</v>
      </c>
      <c r="T69" s="3">
        <v>3460.55</v>
      </c>
      <c r="U69" s="3">
        <v>4014.26</v>
      </c>
      <c r="V69" s="3">
        <v>0</v>
      </c>
      <c r="W69" s="3">
        <v>0</v>
      </c>
      <c r="X69" s="3" t="s">
        <v>159</v>
      </c>
      <c r="Y69" s="3">
        <v>0</v>
      </c>
      <c r="Z69" s="3" t="s">
        <v>160</v>
      </c>
      <c r="AA69" s="3" t="s">
        <v>425</v>
      </c>
      <c r="AB69" s="3">
        <v>1</v>
      </c>
      <c r="AC69" s="7">
        <v>44144</v>
      </c>
      <c r="AD69" s="7">
        <v>44144</v>
      </c>
      <c r="AE69" s="6" t="s">
        <v>426</v>
      </c>
      <c r="AF69" s="6"/>
      <c r="AG69" s="3" t="s">
        <v>193</v>
      </c>
      <c r="AH69" s="3" t="s">
        <v>193</v>
      </c>
      <c r="AI69" s="3">
        <v>1</v>
      </c>
      <c r="AJ69" s="3" t="s">
        <v>117</v>
      </c>
      <c r="AK69" s="3">
        <v>1</v>
      </c>
      <c r="AL69" s="3" t="s">
        <v>163</v>
      </c>
      <c r="AM69" s="6"/>
      <c r="AN69" s="6"/>
      <c r="AO69" s="6"/>
      <c r="AP69" s="6"/>
      <c r="AQ69" s="3" t="s">
        <v>158</v>
      </c>
      <c r="AR69" s="8">
        <v>44208</v>
      </c>
      <c r="AS69" s="9">
        <v>44196</v>
      </c>
      <c r="AT69" s="3" t="s">
        <v>164</v>
      </c>
    </row>
    <row r="70" spans="1:46" ht="90" x14ac:dyDescent="0.25">
      <c r="A70" s="3">
        <v>2020</v>
      </c>
      <c r="B70" s="4">
        <v>44105</v>
      </c>
      <c r="C70" s="4">
        <v>44196</v>
      </c>
      <c r="D70" s="3" t="s">
        <v>109</v>
      </c>
      <c r="E70" s="3" t="s">
        <v>115</v>
      </c>
      <c r="F70" s="5">
        <v>888</v>
      </c>
      <c r="G70" s="3" t="s">
        <v>150</v>
      </c>
      <c r="H70" s="6" t="s">
        <v>427</v>
      </c>
      <c r="I70" s="3" t="s">
        <v>428</v>
      </c>
      <c r="J70" s="3">
        <v>1</v>
      </c>
      <c r="K70" s="3" t="s">
        <v>316</v>
      </c>
      <c r="L70" s="3" t="s">
        <v>317</v>
      </c>
      <c r="M70" s="3" t="s">
        <v>318</v>
      </c>
      <c r="N70" s="3"/>
      <c r="O70" s="3" t="s">
        <v>319</v>
      </c>
      <c r="P70" s="3" t="s">
        <v>157</v>
      </c>
      <c r="Q70" s="3" t="s">
        <v>158</v>
      </c>
      <c r="R70" s="5">
        <v>888</v>
      </c>
      <c r="S70" s="7">
        <v>44146</v>
      </c>
      <c r="T70" s="3">
        <v>4000</v>
      </c>
      <c r="U70" s="3">
        <v>4640</v>
      </c>
      <c r="V70" s="3">
        <v>0</v>
      </c>
      <c r="W70" s="3">
        <v>0</v>
      </c>
      <c r="X70" s="3" t="s">
        <v>159</v>
      </c>
      <c r="Y70" s="3">
        <v>0</v>
      </c>
      <c r="Z70" s="3" t="s">
        <v>160</v>
      </c>
      <c r="AA70" s="3" t="s">
        <v>428</v>
      </c>
      <c r="AB70" s="3">
        <v>1</v>
      </c>
      <c r="AC70" s="7">
        <v>44146</v>
      </c>
      <c r="AD70" s="7">
        <v>44146</v>
      </c>
      <c r="AE70" s="6" t="s">
        <v>429</v>
      </c>
      <c r="AF70" s="6"/>
      <c r="AG70" s="3" t="s">
        <v>162</v>
      </c>
      <c r="AH70" s="3" t="s">
        <v>162</v>
      </c>
      <c r="AI70" s="3">
        <v>1</v>
      </c>
      <c r="AJ70" s="3" t="s">
        <v>117</v>
      </c>
      <c r="AK70" s="3">
        <v>1</v>
      </c>
      <c r="AL70" s="3" t="s">
        <v>163</v>
      </c>
      <c r="AM70" s="6"/>
      <c r="AN70" s="6"/>
      <c r="AO70" s="6"/>
      <c r="AP70" s="6"/>
      <c r="AQ70" s="3" t="s">
        <v>158</v>
      </c>
      <c r="AR70" s="8">
        <v>44208</v>
      </c>
      <c r="AS70" s="9">
        <v>44196</v>
      </c>
      <c r="AT70" s="3" t="s">
        <v>164</v>
      </c>
    </row>
    <row r="71" spans="1:46" ht="90" x14ac:dyDescent="0.25">
      <c r="A71" s="3">
        <v>2020</v>
      </c>
      <c r="B71" s="4">
        <v>44105</v>
      </c>
      <c r="C71" s="4">
        <v>44196</v>
      </c>
      <c r="D71" s="3" t="s">
        <v>109</v>
      </c>
      <c r="E71" s="3" t="s">
        <v>115</v>
      </c>
      <c r="F71" s="5">
        <v>891</v>
      </c>
      <c r="G71" s="3" t="s">
        <v>150</v>
      </c>
      <c r="H71" s="6" t="s">
        <v>430</v>
      </c>
      <c r="I71" s="3" t="s">
        <v>431</v>
      </c>
      <c r="J71" s="3">
        <v>1</v>
      </c>
      <c r="K71" s="3"/>
      <c r="L71" s="3"/>
      <c r="M71" s="3"/>
      <c r="N71" s="3" t="s">
        <v>432</v>
      </c>
      <c r="O71" s="3" t="s">
        <v>433</v>
      </c>
      <c r="P71" s="3" t="s">
        <v>158</v>
      </c>
      <c r="Q71" s="3" t="s">
        <v>158</v>
      </c>
      <c r="R71" s="5">
        <v>891</v>
      </c>
      <c r="S71" s="7">
        <v>44146</v>
      </c>
      <c r="T71" s="3">
        <v>6089.13</v>
      </c>
      <c r="U71" s="3">
        <v>7063.39</v>
      </c>
      <c r="V71" s="3">
        <v>0</v>
      </c>
      <c r="W71" s="3">
        <v>0</v>
      </c>
      <c r="X71" s="3" t="s">
        <v>159</v>
      </c>
      <c r="Y71" s="3">
        <v>0</v>
      </c>
      <c r="Z71" s="3" t="s">
        <v>160</v>
      </c>
      <c r="AA71" s="3" t="s">
        <v>431</v>
      </c>
      <c r="AB71" s="3">
        <v>1</v>
      </c>
      <c r="AC71" s="7">
        <v>44146</v>
      </c>
      <c r="AD71" s="7">
        <v>44146</v>
      </c>
      <c r="AE71" s="6" t="s">
        <v>434</v>
      </c>
      <c r="AF71" s="6"/>
      <c r="AG71" s="3" t="s">
        <v>193</v>
      </c>
      <c r="AH71" s="3" t="s">
        <v>193</v>
      </c>
      <c r="AI71" s="3">
        <v>1</v>
      </c>
      <c r="AJ71" s="3" t="s">
        <v>117</v>
      </c>
      <c r="AK71" s="3">
        <v>1</v>
      </c>
      <c r="AL71" s="3" t="s">
        <v>163</v>
      </c>
      <c r="AM71" s="6"/>
      <c r="AN71" s="6"/>
      <c r="AO71" s="6"/>
      <c r="AP71" s="6"/>
      <c r="AQ71" s="3" t="s">
        <v>158</v>
      </c>
      <c r="AR71" s="8">
        <v>44208</v>
      </c>
      <c r="AS71" s="9">
        <v>44196</v>
      </c>
      <c r="AT71" s="3" t="s">
        <v>164</v>
      </c>
    </row>
    <row r="72" spans="1:46" ht="90" x14ac:dyDescent="0.25">
      <c r="A72" s="3">
        <v>2020</v>
      </c>
      <c r="B72" s="4">
        <v>44105</v>
      </c>
      <c r="C72" s="4">
        <v>44196</v>
      </c>
      <c r="D72" s="3" t="s">
        <v>109</v>
      </c>
      <c r="E72" s="3" t="s">
        <v>115</v>
      </c>
      <c r="F72" s="5">
        <v>892</v>
      </c>
      <c r="G72" s="3" t="s">
        <v>150</v>
      </c>
      <c r="H72" s="6" t="s">
        <v>435</v>
      </c>
      <c r="I72" s="3" t="s">
        <v>431</v>
      </c>
      <c r="J72" s="3">
        <v>1</v>
      </c>
      <c r="K72" s="3"/>
      <c r="L72" s="3"/>
      <c r="M72" s="3"/>
      <c r="N72" s="3" t="s">
        <v>432</v>
      </c>
      <c r="O72" s="3" t="s">
        <v>433</v>
      </c>
      <c r="P72" s="3" t="s">
        <v>158</v>
      </c>
      <c r="Q72" s="3" t="s">
        <v>158</v>
      </c>
      <c r="R72" s="5">
        <v>892</v>
      </c>
      <c r="S72" s="7">
        <v>44146</v>
      </c>
      <c r="T72" s="3">
        <v>1528.01</v>
      </c>
      <c r="U72" s="3">
        <v>1772.49</v>
      </c>
      <c r="V72" s="3">
        <v>0</v>
      </c>
      <c r="W72" s="3">
        <v>0</v>
      </c>
      <c r="X72" s="3" t="s">
        <v>159</v>
      </c>
      <c r="Y72" s="3">
        <v>0</v>
      </c>
      <c r="Z72" s="3" t="s">
        <v>160</v>
      </c>
      <c r="AA72" s="3" t="s">
        <v>431</v>
      </c>
      <c r="AB72" s="3">
        <v>1</v>
      </c>
      <c r="AC72" s="7">
        <v>44146</v>
      </c>
      <c r="AD72" s="7">
        <v>44146</v>
      </c>
      <c r="AE72" s="6" t="s">
        <v>436</v>
      </c>
      <c r="AF72" s="6"/>
      <c r="AG72" s="3" t="s">
        <v>193</v>
      </c>
      <c r="AH72" s="3" t="s">
        <v>193</v>
      </c>
      <c r="AI72" s="3">
        <v>1</v>
      </c>
      <c r="AJ72" s="3" t="s">
        <v>117</v>
      </c>
      <c r="AK72" s="3">
        <v>1</v>
      </c>
      <c r="AL72" s="3" t="s">
        <v>163</v>
      </c>
      <c r="AM72" s="6"/>
      <c r="AN72" s="6"/>
      <c r="AO72" s="6"/>
      <c r="AP72" s="6"/>
      <c r="AQ72" s="3" t="s">
        <v>158</v>
      </c>
      <c r="AR72" s="8">
        <v>44208</v>
      </c>
      <c r="AS72" s="9">
        <v>44196</v>
      </c>
      <c r="AT72" s="3" t="s">
        <v>164</v>
      </c>
    </row>
    <row r="73" spans="1:46" ht="90" x14ac:dyDescent="0.25">
      <c r="A73" s="3">
        <v>2020</v>
      </c>
      <c r="B73" s="4">
        <v>44105</v>
      </c>
      <c r="C73" s="4">
        <v>44196</v>
      </c>
      <c r="D73" s="3" t="s">
        <v>109</v>
      </c>
      <c r="E73" s="3" t="s">
        <v>115</v>
      </c>
      <c r="F73" s="5">
        <v>893</v>
      </c>
      <c r="G73" s="3" t="s">
        <v>150</v>
      </c>
      <c r="H73" s="6" t="s">
        <v>437</v>
      </c>
      <c r="I73" s="3" t="s">
        <v>431</v>
      </c>
      <c r="J73" s="3">
        <v>1</v>
      </c>
      <c r="K73" s="3"/>
      <c r="L73" s="3"/>
      <c r="M73" s="3"/>
      <c r="N73" s="3" t="s">
        <v>432</v>
      </c>
      <c r="O73" s="3" t="s">
        <v>433</v>
      </c>
      <c r="P73" s="3" t="s">
        <v>158</v>
      </c>
      <c r="Q73" s="3" t="s">
        <v>158</v>
      </c>
      <c r="R73" s="5">
        <v>893</v>
      </c>
      <c r="S73" s="7">
        <v>44146</v>
      </c>
      <c r="T73" s="3">
        <v>4738.3100000000004</v>
      </c>
      <c r="U73" s="3">
        <v>5496.44</v>
      </c>
      <c r="V73" s="3">
        <v>0</v>
      </c>
      <c r="W73" s="3">
        <v>0</v>
      </c>
      <c r="X73" s="3" t="s">
        <v>159</v>
      </c>
      <c r="Y73" s="3">
        <v>0</v>
      </c>
      <c r="Z73" s="3" t="s">
        <v>160</v>
      </c>
      <c r="AA73" s="3" t="s">
        <v>431</v>
      </c>
      <c r="AB73" s="3">
        <v>1</v>
      </c>
      <c r="AC73" s="7">
        <v>44146</v>
      </c>
      <c r="AD73" s="7">
        <v>44146</v>
      </c>
      <c r="AE73" s="6" t="s">
        <v>438</v>
      </c>
      <c r="AF73" s="6"/>
      <c r="AG73" s="3" t="s">
        <v>193</v>
      </c>
      <c r="AH73" s="3" t="s">
        <v>193</v>
      </c>
      <c r="AI73" s="3">
        <v>1</v>
      </c>
      <c r="AJ73" s="3" t="s">
        <v>117</v>
      </c>
      <c r="AK73" s="3">
        <v>1</v>
      </c>
      <c r="AL73" s="3" t="s">
        <v>163</v>
      </c>
      <c r="AM73" s="6"/>
      <c r="AN73" s="6"/>
      <c r="AO73" s="6"/>
      <c r="AP73" s="6"/>
      <c r="AQ73" s="3" t="s">
        <v>158</v>
      </c>
      <c r="AR73" s="8">
        <v>44208</v>
      </c>
      <c r="AS73" s="9">
        <v>44196</v>
      </c>
      <c r="AT73" s="3" t="s">
        <v>164</v>
      </c>
    </row>
    <row r="74" spans="1:46" ht="90" x14ac:dyDescent="0.25">
      <c r="A74" s="3">
        <v>2020</v>
      </c>
      <c r="B74" s="4">
        <v>44105</v>
      </c>
      <c r="C74" s="4">
        <v>44196</v>
      </c>
      <c r="D74" s="3" t="s">
        <v>109</v>
      </c>
      <c r="E74" s="3" t="s">
        <v>115</v>
      </c>
      <c r="F74" s="5">
        <v>894</v>
      </c>
      <c r="G74" s="3" t="s">
        <v>150</v>
      </c>
      <c r="H74" s="6" t="s">
        <v>439</v>
      </c>
      <c r="I74" s="3" t="s">
        <v>431</v>
      </c>
      <c r="J74" s="3">
        <v>1</v>
      </c>
      <c r="K74" s="3"/>
      <c r="L74" s="3"/>
      <c r="M74" s="3"/>
      <c r="N74" s="3" t="s">
        <v>432</v>
      </c>
      <c r="O74" s="3" t="s">
        <v>433</v>
      </c>
      <c r="P74" s="3" t="s">
        <v>158</v>
      </c>
      <c r="Q74" s="3" t="s">
        <v>158</v>
      </c>
      <c r="R74" s="5">
        <v>894</v>
      </c>
      <c r="S74" s="7">
        <v>44146</v>
      </c>
      <c r="T74" s="3">
        <v>1777.99</v>
      </c>
      <c r="U74" s="3">
        <v>2062.4699999999998</v>
      </c>
      <c r="V74" s="3">
        <v>0</v>
      </c>
      <c r="W74" s="3">
        <v>0</v>
      </c>
      <c r="X74" s="3" t="s">
        <v>159</v>
      </c>
      <c r="Y74" s="3">
        <v>0</v>
      </c>
      <c r="Z74" s="3" t="s">
        <v>160</v>
      </c>
      <c r="AA74" s="3" t="s">
        <v>431</v>
      </c>
      <c r="AB74" s="3">
        <v>1</v>
      </c>
      <c r="AC74" s="7">
        <v>44146</v>
      </c>
      <c r="AD74" s="7">
        <v>44146</v>
      </c>
      <c r="AE74" s="6" t="s">
        <v>440</v>
      </c>
      <c r="AF74" s="6"/>
      <c r="AG74" s="3" t="s">
        <v>193</v>
      </c>
      <c r="AH74" s="3" t="s">
        <v>193</v>
      </c>
      <c r="AI74" s="3">
        <v>1</v>
      </c>
      <c r="AJ74" s="3" t="s">
        <v>117</v>
      </c>
      <c r="AK74" s="3">
        <v>1</v>
      </c>
      <c r="AL74" s="3" t="s">
        <v>163</v>
      </c>
      <c r="AM74" s="6"/>
      <c r="AN74" s="6"/>
      <c r="AO74" s="6"/>
      <c r="AP74" s="6"/>
      <c r="AQ74" s="3" t="s">
        <v>158</v>
      </c>
      <c r="AR74" s="8">
        <v>44208</v>
      </c>
      <c r="AS74" s="9">
        <v>44196</v>
      </c>
      <c r="AT74" s="3" t="s">
        <v>164</v>
      </c>
    </row>
    <row r="75" spans="1:46" ht="90" x14ac:dyDescent="0.25">
      <c r="A75" s="3">
        <v>2020</v>
      </c>
      <c r="B75" s="4">
        <v>44105</v>
      </c>
      <c r="C75" s="4">
        <v>44196</v>
      </c>
      <c r="D75" s="3" t="s">
        <v>109</v>
      </c>
      <c r="E75" s="3" t="s">
        <v>115</v>
      </c>
      <c r="F75" s="5">
        <v>895</v>
      </c>
      <c r="G75" s="3" t="s">
        <v>150</v>
      </c>
      <c r="H75" s="6" t="s">
        <v>441</v>
      </c>
      <c r="I75" s="3" t="s">
        <v>442</v>
      </c>
      <c r="J75" s="3">
        <v>1</v>
      </c>
      <c r="K75" s="3"/>
      <c r="L75" s="3"/>
      <c r="M75" s="3"/>
      <c r="N75" s="3" t="s">
        <v>432</v>
      </c>
      <c r="O75" s="3" t="s">
        <v>433</v>
      </c>
      <c r="P75" s="3" t="s">
        <v>158</v>
      </c>
      <c r="Q75" s="3" t="s">
        <v>158</v>
      </c>
      <c r="R75" s="5">
        <v>895</v>
      </c>
      <c r="S75" s="7">
        <v>44146</v>
      </c>
      <c r="T75" s="3">
        <v>4844.45</v>
      </c>
      <c r="U75" s="3">
        <v>5619.56</v>
      </c>
      <c r="V75" s="3">
        <v>0</v>
      </c>
      <c r="W75" s="3">
        <v>0</v>
      </c>
      <c r="X75" s="3" t="s">
        <v>159</v>
      </c>
      <c r="Y75" s="3">
        <v>0</v>
      </c>
      <c r="Z75" s="3" t="s">
        <v>160</v>
      </c>
      <c r="AA75" s="3" t="s">
        <v>442</v>
      </c>
      <c r="AB75" s="3">
        <v>1</v>
      </c>
      <c r="AC75" s="7">
        <v>44146</v>
      </c>
      <c r="AD75" s="7">
        <v>44146</v>
      </c>
      <c r="AE75" s="6" t="s">
        <v>443</v>
      </c>
      <c r="AF75" s="6"/>
      <c r="AG75" s="3" t="s">
        <v>193</v>
      </c>
      <c r="AH75" s="3" t="s">
        <v>193</v>
      </c>
      <c r="AI75" s="3">
        <v>1</v>
      </c>
      <c r="AJ75" s="3" t="s">
        <v>117</v>
      </c>
      <c r="AK75" s="3">
        <v>1</v>
      </c>
      <c r="AL75" s="3" t="s">
        <v>163</v>
      </c>
      <c r="AM75" s="6"/>
      <c r="AN75" s="6"/>
      <c r="AO75" s="6"/>
      <c r="AP75" s="6"/>
      <c r="AQ75" s="3" t="s">
        <v>158</v>
      </c>
      <c r="AR75" s="8">
        <v>44208</v>
      </c>
      <c r="AS75" s="9">
        <v>44196</v>
      </c>
      <c r="AT75" s="3" t="s">
        <v>164</v>
      </c>
    </row>
    <row r="76" spans="1:46" ht="90" x14ac:dyDescent="0.25">
      <c r="A76" s="3">
        <v>2020</v>
      </c>
      <c r="B76" s="4">
        <v>44105</v>
      </c>
      <c r="C76" s="4">
        <v>44196</v>
      </c>
      <c r="D76" s="3" t="s">
        <v>109</v>
      </c>
      <c r="E76" s="3" t="s">
        <v>115</v>
      </c>
      <c r="F76" s="5">
        <v>896</v>
      </c>
      <c r="G76" s="3" t="s">
        <v>150</v>
      </c>
      <c r="H76" s="6" t="s">
        <v>444</v>
      </c>
      <c r="I76" s="3" t="s">
        <v>442</v>
      </c>
      <c r="J76" s="3">
        <v>1</v>
      </c>
      <c r="K76" s="3"/>
      <c r="L76" s="3"/>
      <c r="M76" s="3"/>
      <c r="N76" s="3" t="s">
        <v>432</v>
      </c>
      <c r="O76" s="3" t="s">
        <v>433</v>
      </c>
      <c r="P76" s="3" t="s">
        <v>158</v>
      </c>
      <c r="Q76" s="3" t="s">
        <v>158</v>
      </c>
      <c r="R76" s="5">
        <v>896</v>
      </c>
      <c r="S76" s="7">
        <v>44146</v>
      </c>
      <c r="T76" s="3">
        <v>1519.6</v>
      </c>
      <c r="U76" s="3">
        <v>1762.74</v>
      </c>
      <c r="V76" s="3">
        <v>0</v>
      </c>
      <c r="W76" s="3">
        <v>0</v>
      </c>
      <c r="X76" s="3" t="s">
        <v>159</v>
      </c>
      <c r="Y76" s="3">
        <v>0</v>
      </c>
      <c r="Z76" s="3" t="s">
        <v>160</v>
      </c>
      <c r="AA76" s="3" t="s">
        <v>442</v>
      </c>
      <c r="AB76" s="3">
        <v>1</v>
      </c>
      <c r="AC76" s="7">
        <v>44146</v>
      </c>
      <c r="AD76" s="7">
        <v>44146</v>
      </c>
      <c r="AE76" s="6" t="s">
        <v>445</v>
      </c>
      <c r="AF76" s="6"/>
      <c r="AG76" s="3" t="s">
        <v>193</v>
      </c>
      <c r="AH76" s="3" t="s">
        <v>193</v>
      </c>
      <c r="AI76" s="3">
        <v>1</v>
      </c>
      <c r="AJ76" s="3" t="s">
        <v>117</v>
      </c>
      <c r="AK76" s="3">
        <v>1</v>
      </c>
      <c r="AL76" s="3" t="s">
        <v>163</v>
      </c>
      <c r="AM76" s="6"/>
      <c r="AN76" s="6"/>
      <c r="AO76" s="6"/>
      <c r="AP76" s="6"/>
      <c r="AQ76" s="3" t="s">
        <v>158</v>
      </c>
      <c r="AR76" s="8">
        <v>44208</v>
      </c>
      <c r="AS76" s="9">
        <v>44196</v>
      </c>
      <c r="AT76" s="3" t="s">
        <v>164</v>
      </c>
    </row>
    <row r="77" spans="1:46" ht="90" x14ac:dyDescent="0.25">
      <c r="A77" s="3">
        <v>2020</v>
      </c>
      <c r="B77" s="4">
        <v>44105</v>
      </c>
      <c r="C77" s="4">
        <v>44196</v>
      </c>
      <c r="D77" s="3" t="s">
        <v>109</v>
      </c>
      <c r="E77" s="3" t="s">
        <v>115</v>
      </c>
      <c r="F77" s="5">
        <v>897</v>
      </c>
      <c r="G77" s="3" t="s">
        <v>150</v>
      </c>
      <c r="H77" s="6" t="s">
        <v>446</v>
      </c>
      <c r="I77" s="3" t="s">
        <v>442</v>
      </c>
      <c r="J77" s="3">
        <v>1</v>
      </c>
      <c r="K77" s="3"/>
      <c r="L77" s="3"/>
      <c r="M77" s="3"/>
      <c r="N77" s="3" t="s">
        <v>432</v>
      </c>
      <c r="O77" s="3" t="s">
        <v>433</v>
      </c>
      <c r="P77" s="3" t="s">
        <v>158</v>
      </c>
      <c r="Q77" s="3" t="s">
        <v>158</v>
      </c>
      <c r="R77" s="5">
        <v>897</v>
      </c>
      <c r="S77" s="7">
        <v>44146</v>
      </c>
      <c r="T77" s="3">
        <v>1395.19</v>
      </c>
      <c r="U77" s="3">
        <v>1618.42</v>
      </c>
      <c r="V77" s="3">
        <v>0</v>
      </c>
      <c r="W77" s="3">
        <v>0</v>
      </c>
      <c r="X77" s="3" t="s">
        <v>159</v>
      </c>
      <c r="Y77" s="3">
        <v>0</v>
      </c>
      <c r="Z77" s="3" t="s">
        <v>160</v>
      </c>
      <c r="AA77" s="3" t="s">
        <v>442</v>
      </c>
      <c r="AB77" s="3">
        <v>1</v>
      </c>
      <c r="AC77" s="7">
        <v>44146</v>
      </c>
      <c r="AD77" s="7">
        <v>44146</v>
      </c>
      <c r="AE77" s="6" t="s">
        <v>447</v>
      </c>
      <c r="AF77" s="6"/>
      <c r="AG77" s="3" t="s">
        <v>193</v>
      </c>
      <c r="AH77" s="3" t="s">
        <v>193</v>
      </c>
      <c r="AI77" s="3">
        <v>1</v>
      </c>
      <c r="AJ77" s="3" t="s">
        <v>117</v>
      </c>
      <c r="AK77" s="3">
        <v>1</v>
      </c>
      <c r="AL77" s="3" t="s">
        <v>163</v>
      </c>
      <c r="AM77" s="6"/>
      <c r="AN77" s="6"/>
      <c r="AO77" s="6"/>
      <c r="AP77" s="6"/>
      <c r="AQ77" s="3" t="s">
        <v>158</v>
      </c>
      <c r="AR77" s="8">
        <v>44208</v>
      </c>
      <c r="AS77" s="9">
        <v>44196</v>
      </c>
      <c r="AT77" s="3" t="s">
        <v>164</v>
      </c>
    </row>
    <row r="78" spans="1:46" ht="90" x14ac:dyDescent="0.25">
      <c r="A78" s="3">
        <v>2020</v>
      </c>
      <c r="B78" s="4">
        <v>44105</v>
      </c>
      <c r="C78" s="4">
        <v>44196</v>
      </c>
      <c r="D78" s="3" t="s">
        <v>109</v>
      </c>
      <c r="E78" s="3" t="s">
        <v>115</v>
      </c>
      <c r="F78" s="5">
        <v>898</v>
      </c>
      <c r="G78" s="3" t="s">
        <v>150</v>
      </c>
      <c r="H78" s="6" t="s">
        <v>448</v>
      </c>
      <c r="I78" s="3" t="s">
        <v>442</v>
      </c>
      <c r="J78" s="3">
        <v>1</v>
      </c>
      <c r="K78" s="3"/>
      <c r="L78" s="3"/>
      <c r="M78" s="3"/>
      <c r="N78" s="3" t="s">
        <v>432</v>
      </c>
      <c r="O78" s="3" t="s">
        <v>433</v>
      </c>
      <c r="P78" s="3" t="s">
        <v>158</v>
      </c>
      <c r="Q78" s="3" t="s">
        <v>158</v>
      </c>
      <c r="R78" s="5">
        <v>898</v>
      </c>
      <c r="S78" s="7">
        <v>44146</v>
      </c>
      <c r="T78" s="3">
        <v>1146.6600000000001</v>
      </c>
      <c r="U78" s="3">
        <v>1330.13</v>
      </c>
      <c r="V78" s="3">
        <v>0</v>
      </c>
      <c r="W78" s="3">
        <v>0</v>
      </c>
      <c r="X78" s="3" t="s">
        <v>159</v>
      </c>
      <c r="Y78" s="3">
        <v>0</v>
      </c>
      <c r="Z78" s="3" t="s">
        <v>160</v>
      </c>
      <c r="AA78" s="3" t="s">
        <v>442</v>
      </c>
      <c r="AB78" s="3">
        <v>1</v>
      </c>
      <c r="AC78" s="7">
        <v>44146</v>
      </c>
      <c r="AD78" s="7">
        <v>44146</v>
      </c>
      <c r="AE78" s="6" t="s">
        <v>449</v>
      </c>
      <c r="AF78" s="6"/>
      <c r="AG78" s="3" t="s">
        <v>193</v>
      </c>
      <c r="AH78" s="3" t="s">
        <v>193</v>
      </c>
      <c r="AI78" s="3">
        <v>1</v>
      </c>
      <c r="AJ78" s="3" t="s">
        <v>117</v>
      </c>
      <c r="AK78" s="3">
        <v>1</v>
      </c>
      <c r="AL78" s="3" t="s">
        <v>163</v>
      </c>
      <c r="AM78" s="6"/>
      <c r="AN78" s="6"/>
      <c r="AO78" s="6"/>
      <c r="AP78" s="6"/>
      <c r="AQ78" s="3" t="s">
        <v>158</v>
      </c>
      <c r="AR78" s="8">
        <v>44208</v>
      </c>
      <c r="AS78" s="9">
        <v>44196</v>
      </c>
      <c r="AT78" s="3" t="s">
        <v>164</v>
      </c>
    </row>
    <row r="79" spans="1:46" ht="90" x14ac:dyDescent="0.25">
      <c r="A79" s="3">
        <v>2020</v>
      </c>
      <c r="B79" s="4">
        <v>44105</v>
      </c>
      <c r="C79" s="4">
        <v>44196</v>
      </c>
      <c r="D79" s="3" t="s">
        <v>109</v>
      </c>
      <c r="E79" s="3" t="s">
        <v>113</v>
      </c>
      <c r="F79" s="5">
        <v>900</v>
      </c>
      <c r="G79" s="3" t="s">
        <v>150</v>
      </c>
      <c r="H79" s="6" t="s">
        <v>450</v>
      </c>
      <c r="I79" s="3" t="s">
        <v>451</v>
      </c>
      <c r="J79" s="3">
        <v>1</v>
      </c>
      <c r="K79" s="3"/>
      <c r="L79" s="3"/>
      <c r="M79" s="3"/>
      <c r="N79" s="3" t="s">
        <v>452</v>
      </c>
      <c r="O79" s="10" t="s">
        <v>453</v>
      </c>
      <c r="P79" s="3" t="s">
        <v>157</v>
      </c>
      <c r="Q79" s="3" t="s">
        <v>158</v>
      </c>
      <c r="R79" s="5">
        <v>900</v>
      </c>
      <c r="S79" s="7">
        <v>44147</v>
      </c>
      <c r="T79" s="3">
        <v>474.14</v>
      </c>
      <c r="U79" s="3">
        <v>550</v>
      </c>
      <c r="V79" s="3">
        <v>0</v>
      </c>
      <c r="W79" s="3">
        <v>0</v>
      </c>
      <c r="X79" s="3" t="s">
        <v>159</v>
      </c>
      <c r="Y79" s="3">
        <v>0</v>
      </c>
      <c r="Z79" s="3" t="s">
        <v>191</v>
      </c>
      <c r="AA79" s="3" t="s">
        <v>451</v>
      </c>
      <c r="AB79" s="3">
        <v>1</v>
      </c>
      <c r="AC79" s="7">
        <v>44147</v>
      </c>
      <c r="AD79" s="7">
        <v>44147</v>
      </c>
      <c r="AE79" s="6" t="s">
        <v>454</v>
      </c>
      <c r="AF79" s="6"/>
      <c r="AG79" s="3" t="s">
        <v>193</v>
      </c>
      <c r="AH79" s="3" t="s">
        <v>193</v>
      </c>
      <c r="AI79" s="3">
        <v>1</v>
      </c>
      <c r="AJ79" s="3" t="s">
        <v>117</v>
      </c>
      <c r="AK79" s="3">
        <v>1</v>
      </c>
      <c r="AL79" s="3" t="s">
        <v>163</v>
      </c>
      <c r="AM79" s="6"/>
      <c r="AN79" s="6"/>
      <c r="AO79" s="6"/>
      <c r="AP79" s="6"/>
      <c r="AQ79" s="3" t="s">
        <v>158</v>
      </c>
      <c r="AR79" s="8">
        <v>44208</v>
      </c>
      <c r="AS79" s="9">
        <v>44196</v>
      </c>
      <c r="AT79" s="3" t="s">
        <v>164</v>
      </c>
    </row>
    <row r="80" spans="1:46" ht="90" x14ac:dyDescent="0.25">
      <c r="A80" s="3">
        <v>2020</v>
      </c>
      <c r="B80" s="4">
        <v>44105</v>
      </c>
      <c r="C80" s="4">
        <v>44196</v>
      </c>
      <c r="D80" s="3" t="s">
        <v>109</v>
      </c>
      <c r="E80" s="3" t="s">
        <v>113</v>
      </c>
      <c r="F80" s="5">
        <v>902</v>
      </c>
      <c r="G80" s="3" t="s">
        <v>150</v>
      </c>
      <c r="H80" s="6" t="s">
        <v>455</v>
      </c>
      <c r="I80" s="3" t="s">
        <v>456</v>
      </c>
      <c r="J80" s="3">
        <v>1</v>
      </c>
      <c r="K80" s="3"/>
      <c r="L80" s="3"/>
      <c r="M80" s="3"/>
      <c r="N80" s="3" t="s">
        <v>393</v>
      </c>
      <c r="O80" s="3" t="s">
        <v>394</v>
      </c>
      <c r="P80" s="10" t="s">
        <v>262</v>
      </c>
      <c r="Q80" s="3" t="s">
        <v>158</v>
      </c>
      <c r="R80" s="5">
        <v>902</v>
      </c>
      <c r="S80" s="7">
        <v>44148</v>
      </c>
      <c r="T80" s="3">
        <v>413.1</v>
      </c>
      <c r="U80" s="3">
        <v>479.2</v>
      </c>
      <c r="V80" s="3">
        <v>0</v>
      </c>
      <c r="W80" s="3">
        <v>0</v>
      </c>
      <c r="X80" s="3" t="s">
        <v>159</v>
      </c>
      <c r="Y80" s="3">
        <v>0</v>
      </c>
      <c r="Z80" s="3" t="s">
        <v>191</v>
      </c>
      <c r="AA80" s="3" t="s">
        <v>456</v>
      </c>
      <c r="AB80" s="3">
        <v>1</v>
      </c>
      <c r="AC80" s="7">
        <v>44148</v>
      </c>
      <c r="AD80" s="7">
        <v>44148</v>
      </c>
      <c r="AE80" s="6" t="s">
        <v>457</v>
      </c>
      <c r="AF80" s="6"/>
      <c r="AG80" s="3" t="s">
        <v>193</v>
      </c>
      <c r="AH80" s="3" t="s">
        <v>193</v>
      </c>
      <c r="AI80" s="3">
        <v>1</v>
      </c>
      <c r="AJ80" s="3" t="s">
        <v>117</v>
      </c>
      <c r="AK80" s="3">
        <v>1</v>
      </c>
      <c r="AL80" s="3" t="s">
        <v>163</v>
      </c>
      <c r="AM80" s="6"/>
      <c r="AN80" s="6"/>
      <c r="AO80" s="6"/>
      <c r="AP80" s="6"/>
      <c r="AQ80" s="3" t="s">
        <v>158</v>
      </c>
      <c r="AR80" s="8">
        <v>44208</v>
      </c>
      <c r="AS80" s="9">
        <v>44196</v>
      </c>
      <c r="AT80" s="3" t="s">
        <v>164</v>
      </c>
    </row>
    <row r="81" spans="1:46" ht="105" x14ac:dyDescent="0.25">
      <c r="A81" s="3">
        <v>2020</v>
      </c>
      <c r="B81" s="4">
        <v>44105</v>
      </c>
      <c r="C81" s="4">
        <v>44196</v>
      </c>
      <c r="D81" s="3" t="s">
        <v>109</v>
      </c>
      <c r="E81" s="3" t="s">
        <v>115</v>
      </c>
      <c r="F81" s="5">
        <v>862</v>
      </c>
      <c r="G81" s="3" t="s">
        <v>150</v>
      </c>
      <c r="H81" s="6" t="s">
        <v>458</v>
      </c>
      <c r="I81" s="3" t="s">
        <v>459</v>
      </c>
      <c r="J81" s="3">
        <v>1</v>
      </c>
      <c r="K81" s="3" t="s">
        <v>323</v>
      </c>
      <c r="L81" s="3" t="s">
        <v>324</v>
      </c>
      <c r="M81" s="3" t="s">
        <v>325</v>
      </c>
      <c r="N81" s="3"/>
      <c r="O81" s="3" t="s">
        <v>326</v>
      </c>
      <c r="P81" s="10" t="s">
        <v>327</v>
      </c>
      <c r="Q81" s="3" t="s">
        <v>158</v>
      </c>
      <c r="R81" s="5">
        <v>862</v>
      </c>
      <c r="S81" s="7">
        <v>44139</v>
      </c>
      <c r="T81" s="3">
        <v>300</v>
      </c>
      <c r="U81" s="3">
        <v>348</v>
      </c>
      <c r="V81" s="3">
        <v>0</v>
      </c>
      <c r="W81" s="3">
        <v>0</v>
      </c>
      <c r="X81" s="3" t="s">
        <v>159</v>
      </c>
      <c r="Y81" s="3">
        <v>0</v>
      </c>
      <c r="Z81" s="3" t="s">
        <v>160</v>
      </c>
      <c r="AA81" s="3" t="s">
        <v>459</v>
      </c>
      <c r="AB81" s="3">
        <v>1</v>
      </c>
      <c r="AC81" s="7">
        <v>44139</v>
      </c>
      <c r="AD81" s="7">
        <v>44139</v>
      </c>
      <c r="AE81" s="6" t="s">
        <v>460</v>
      </c>
      <c r="AF81" s="6"/>
      <c r="AG81" s="3" t="s">
        <v>162</v>
      </c>
      <c r="AH81" s="3" t="s">
        <v>162</v>
      </c>
      <c r="AI81" s="3">
        <v>1</v>
      </c>
      <c r="AJ81" s="3" t="s">
        <v>117</v>
      </c>
      <c r="AK81" s="3">
        <v>1</v>
      </c>
      <c r="AL81" s="3" t="s">
        <v>163</v>
      </c>
      <c r="AM81" s="6"/>
      <c r="AN81" s="6"/>
      <c r="AO81" s="6"/>
      <c r="AP81" s="6"/>
      <c r="AQ81" s="3" t="s">
        <v>158</v>
      </c>
      <c r="AR81" s="8">
        <v>44208</v>
      </c>
      <c r="AS81" s="9">
        <v>44196</v>
      </c>
      <c r="AT81" s="3" t="s">
        <v>164</v>
      </c>
    </row>
    <row r="82" spans="1:46" ht="90" x14ac:dyDescent="0.25">
      <c r="A82" s="3">
        <v>2020</v>
      </c>
      <c r="B82" s="4">
        <v>44105</v>
      </c>
      <c r="C82" s="4">
        <v>44196</v>
      </c>
      <c r="D82" s="3" t="s">
        <v>109</v>
      </c>
      <c r="E82" s="3" t="s">
        <v>115</v>
      </c>
      <c r="F82" s="5">
        <v>915</v>
      </c>
      <c r="G82" s="3" t="s">
        <v>150</v>
      </c>
      <c r="H82" s="6" t="s">
        <v>461</v>
      </c>
      <c r="I82" s="3" t="s">
        <v>462</v>
      </c>
      <c r="J82" s="3">
        <v>1</v>
      </c>
      <c r="K82" s="3" t="s">
        <v>463</v>
      </c>
      <c r="L82" s="3" t="s">
        <v>464</v>
      </c>
      <c r="M82" s="3" t="s">
        <v>465</v>
      </c>
      <c r="N82" s="3"/>
      <c r="O82" s="3" t="s">
        <v>466</v>
      </c>
      <c r="P82" s="10" t="s">
        <v>237</v>
      </c>
      <c r="Q82" s="3" t="s">
        <v>158</v>
      </c>
      <c r="R82" s="5">
        <v>915</v>
      </c>
      <c r="S82" s="7">
        <v>44153</v>
      </c>
      <c r="T82" s="3">
        <v>91880.28</v>
      </c>
      <c r="U82" s="3">
        <v>106581.12</v>
      </c>
      <c r="V82" s="3">
        <v>0</v>
      </c>
      <c r="W82" s="3">
        <v>0</v>
      </c>
      <c r="X82" s="3" t="s">
        <v>159</v>
      </c>
      <c r="Y82" s="3">
        <v>0</v>
      </c>
      <c r="Z82" s="3" t="s">
        <v>160</v>
      </c>
      <c r="AA82" s="3" t="s">
        <v>462</v>
      </c>
      <c r="AB82" s="3">
        <v>1</v>
      </c>
      <c r="AC82" s="7">
        <v>44153</v>
      </c>
      <c r="AD82" s="7">
        <v>44153</v>
      </c>
      <c r="AE82" s="6" t="s">
        <v>467</v>
      </c>
      <c r="AF82" s="6"/>
      <c r="AG82" s="3" t="s">
        <v>193</v>
      </c>
      <c r="AH82" s="3" t="s">
        <v>193</v>
      </c>
      <c r="AI82" s="3">
        <v>1</v>
      </c>
      <c r="AJ82" s="3" t="s">
        <v>117</v>
      </c>
      <c r="AK82" s="3">
        <v>1</v>
      </c>
      <c r="AL82" s="3" t="s">
        <v>163</v>
      </c>
      <c r="AM82" s="6"/>
      <c r="AN82" s="6"/>
      <c r="AO82" s="6"/>
      <c r="AP82" s="6"/>
      <c r="AQ82" s="3" t="s">
        <v>158</v>
      </c>
      <c r="AR82" s="8">
        <v>44208</v>
      </c>
      <c r="AS82" s="9">
        <v>44196</v>
      </c>
      <c r="AT82" s="3" t="s">
        <v>164</v>
      </c>
    </row>
    <row r="83" spans="1:46" ht="90" x14ac:dyDescent="0.25">
      <c r="A83" s="3">
        <v>2020</v>
      </c>
      <c r="B83" s="4">
        <v>44105</v>
      </c>
      <c r="C83" s="4">
        <v>44196</v>
      </c>
      <c r="D83" s="3" t="s">
        <v>109</v>
      </c>
      <c r="E83" s="3" t="s">
        <v>113</v>
      </c>
      <c r="F83" s="5">
        <v>922</v>
      </c>
      <c r="G83" s="3" t="s">
        <v>150</v>
      </c>
      <c r="H83" s="6" t="s">
        <v>468</v>
      </c>
      <c r="I83" s="3" t="s">
        <v>425</v>
      </c>
      <c r="J83" s="3">
        <v>1</v>
      </c>
      <c r="K83" s="3" t="s">
        <v>347</v>
      </c>
      <c r="L83" s="3" t="s">
        <v>348</v>
      </c>
      <c r="M83" s="3" t="s">
        <v>174</v>
      </c>
      <c r="N83" s="3"/>
      <c r="O83" s="3" t="s">
        <v>350</v>
      </c>
      <c r="P83" s="10" t="s">
        <v>237</v>
      </c>
      <c r="Q83" s="3" t="s">
        <v>158</v>
      </c>
      <c r="R83" s="5">
        <v>922</v>
      </c>
      <c r="S83" s="7">
        <v>44158</v>
      </c>
      <c r="T83" s="3">
        <v>5405.17</v>
      </c>
      <c r="U83" s="3">
        <v>6269.99</v>
      </c>
      <c r="V83" s="3">
        <v>0</v>
      </c>
      <c r="W83" s="3">
        <v>0</v>
      </c>
      <c r="X83" s="3" t="s">
        <v>159</v>
      </c>
      <c r="Y83" s="3">
        <v>0</v>
      </c>
      <c r="Z83" s="3" t="s">
        <v>160</v>
      </c>
      <c r="AA83" s="3" t="s">
        <v>425</v>
      </c>
      <c r="AB83" s="3">
        <v>1</v>
      </c>
      <c r="AC83" s="7">
        <v>44158</v>
      </c>
      <c r="AD83" s="7">
        <v>44158</v>
      </c>
      <c r="AE83" s="6" t="s">
        <v>469</v>
      </c>
      <c r="AF83" s="6"/>
      <c r="AG83" s="3" t="s">
        <v>193</v>
      </c>
      <c r="AH83" s="3" t="s">
        <v>193</v>
      </c>
      <c r="AI83" s="3">
        <v>1</v>
      </c>
      <c r="AJ83" s="3" t="s">
        <v>117</v>
      </c>
      <c r="AK83" s="3">
        <v>1</v>
      </c>
      <c r="AL83" s="3" t="s">
        <v>163</v>
      </c>
      <c r="AM83" s="6"/>
      <c r="AN83" s="6"/>
      <c r="AO83" s="6"/>
      <c r="AP83" s="6"/>
      <c r="AQ83" s="3" t="s">
        <v>158</v>
      </c>
      <c r="AR83" s="8">
        <v>44208</v>
      </c>
      <c r="AS83" s="9">
        <v>44196</v>
      </c>
      <c r="AT83" s="3" t="s">
        <v>164</v>
      </c>
    </row>
    <row r="84" spans="1:46" ht="90" x14ac:dyDescent="0.25">
      <c r="A84" s="3">
        <v>2020</v>
      </c>
      <c r="B84" s="4">
        <v>44105</v>
      </c>
      <c r="C84" s="4">
        <v>44196</v>
      </c>
      <c r="D84" s="3" t="s">
        <v>109</v>
      </c>
      <c r="E84" s="3" t="s">
        <v>113</v>
      </c>
      <c r="F84" s="5">
        <v>923</v>
      </c>
      <c r="G84" s="3" t="s">
        <v>150</v>
      </c>
      <c r="H84" s="6" t="s">
        <v>470</v>
      </c>
      <c r="I84" s="3" t="s">
        <v>425</v>
      </c>
      <c r="J84" s="3">
        <v>1</v>
      </c>
      <c r="K84" s="3" t="s">
        <v>347</v>
      </c>
      <c r="L84" s="3" t="s">
        <v>348</v>
      </c>
      <c r="M84" s="3" t="s">
        <v>174</v>
      </c>
      <c r="N84" s="3"/>
      <c r="O84" s="3" t="s">
        <v>350</v>
      </c>
      <c r="P84" s="10" t="s">
        <v>237</v>
      </c>
      <c r="Q84" s="3" t="s">
        <v>158</v>
      </c>
      <c r="R84" s="5">
        <v>923</v>
      </c>
      <c r="S84" s="7">
        <v>44158</v>
      </c>
      <c r="T84" s="3">
        <v>517.24</v>
      </c>
      <c r="U84" s="3">
        <v>600</v>
      </c>
      <c r="V84" s="3">
        <v>0</v>
      </c>
      <c r="W84" s="3">
        <v>0</v>
      </c>
      <c r="X84" s="3" t="s">
        <v>159</v>
      </c>
      <c r="Y84" s="3">
        <v>0</v>
      </c>
      <c r="Z84" s="3" t="s">
        <v>160</v>
      </c>
      <c r="AA84" s="3" t="s">
        <v>425</v>
      </c>
      <c r="AB84" s="3">
        <v>1</v>
      </c>
      <c r="AC84" s="7">
        <v>44158</v>
      </c>
      <c r="AD84" s="7">
        <v>44158</v>
      </c>
      <c r="AE84" s="6" t="s">
        <v>471</v>
      </c>
      <c r="AF84" s="6"/>
      <c r="AG84" s="3" t="s">
        <v>214</v>
      </c>
      <c r="AH84" s="3" t="s">
        <v>214</v>
      </c>
      <c r="AI84" s="3">
        <v>1</v>
      </c>
      <c r="AJ84" s="3" t="s">
        <v>117</v>
      </c>
      <c r="AK84" s="3">
        <v>1</v>
      </c>
      <c r="AL84" s="3" t="s">
        <v>163</v>
      </c>
      <c r="AM84" s="6"/>
      <c r="AN84" s="6"/>
      <c r="AO84" s="6"/>
      <c r="AP84" s="6"/>
      <c r="AQ84" s="3" t="s">
        <v>158</v>
      </c>
      <c r="AR84" s="8">
        <v>44208</v>
      </c>
      <c r="AS84" s="9">
        <v>44196</v>
      </c>
      <c r="AT84" s="3" t="s">
        <v>164</v>
      </c>
    </row>
    <row r="85" spans="1:46" ht="90" x14ac:dyDescent="0.25">
      <c r="A85" s="3">
        <v>2020</v>
      </c>
      <c r="B85" s="4">
        <v>44105</v>
      </c>
      <c r="C85" s="4">
        <v>44196</v>
      </c>
      <c r="D85" s="3" t="s">
        <v>109</v>
      </c>
      <c r="E85" s="3" t="s">
        <v>115</v>
      </c>
      <c r="F85" s="5">
        <v>924</v>
      </c>
      <c r="G85" s="3" t="s">
        <v>150</v>
      </c>
      <c r="H85" s="6" t="s">
        <v>472</v>
      </c>
      <c r="I85" s="3" t="s">
        <v>473</v>
      </c>
      <c r="J85" s="3">
        <v>1</v>
      </c>
      <c r="K85" s="3"/>
      <c r="L85" s="3"/>
      <c r="M85" s="3"/>
      <c r="N85" s="10" t="s">
        <v>225</v>
      </c>
      <c r="O85" s="3" t="s">
        <v>226</v>
      </c>
      <c r="P85" s="10" t="s">
        <v>158</v>
      </c>
      <c r="Q85" s="3" t="s">
        <v>158</v>
      </c>
      <c r="R85" s="5">
        <v>924</v>
      </c>
      <c r="S85" s="7">
        <v>44158</v>
      </c>
      <c r="T85" s="3">
        <v>4137.93</v>
      </c>
      <c r="U85" s="3">
        <v>4800</v>
      </c>
      <c r="V85" s="3">
        <v>0</v>
      </c>
      <c r="W85" s="3">
        <v>0</v>
      </c>
      <c r="X85" s="3" t="s">
        <v>159</v>
      </c>
      <c r="Y85" s="3">
        <v>0</v>
      </c>
      <c r="Z85" s="3" t="s">
        <v>160</v>
      </c>
      <c r="AA85" s="3" t="s">
        <v>473</v>
      </c>
      <c r="AB85" s="3">
        <v>1</v>
      </c>
      <c r="AC85" s="7">
        <v>44158</v>
      </c>
      <c r="AD85" s="7">
        <v>44158</v>
      </c>
      <c r="AE85" s="6" t="s">
        <v>474</v>
      </c>
      <c r="AF85" s="6"/>
      <c r="AG85" s="3" t="s">
        <v>193</v>
      </c>
      <c r="AH85" s="3" t="s">
        <v>193</v>
      </c>
      <c r="AI85" s="3">
        <v>1</v>
      </c>
      <c r="AJ85" s="3" t="s">
        <v>117</v>
      </c>
      <c r="AK85" s="3">
        <v>1</v>
      </c>
      <c r="AL85" s="3" t="s">
        <v>163</v>
      </c>
      <c r="AM85" s="6"/>
      <c r="AN85" s="6"/>
      <c r="AO85" s="6"/>
      <c r="AP85" s="6"/>
      <c r="AQ85" s="3" t="s">
        <v>158</v>
      </c>
      <c r="AR85" s="8">
        <v>44208</v>
      </c>
      <c r="AS85" s="9">
        <v>44196</v>
      </c>
      <c r="AT85" s="3" t="s">
        <v>164</v>
      </c>
    </row>
    <row r="86" spans="1:46" ht="105" x14ac:dyDescent="0.25">
      <c r="A86" s="3">
        <v>2020</v>
      </c>
      <c r="B86" s="4">
        <v>44105</v>
      </c>
      <c r="C86" s="4">
        <v>44196</v>
      </c>
      <c r="D86" s="10" t="s">
        <v>109</v>
      </c>
      <c r="E86" s="10" t="s">
        <v>113</v>
      </c>
      <c r="F86" s="5">
        <v>928</v>
      </c>
      <c r="G86" s="3" t="s">
        <v>150</v>
      </c>
      <c r="H86" s="6" t="s">
        <v>475</v>
      </c>
      <c r="I86" s="3" t="s">
        <v>476</v>
      </c>
      <c r="J86" s="10">
        <v>1</v>
      </c>
      <c r="K86" s="3"/>
      <c r="L86" s="3"/>
      <c r="M86" s="3"/>
      <c r="N86" s="10" t="s">
        <v>477</v>
      </c>
      <c r="O86" s="3" t="s">
        <v>478</v>
      </c>
      <c r="P86" s="10" t="s">
        <v>157</v>
      </c>
      <c r="Q86" s="10" t="s">
        <v>158</v>
      </c>
      <c r="R86" s="5">
        <v>928</v>
      </c>
      <c r="S86" s="7">
        <v>44158</v>
      </c>
      <c r="T86" s="10">
        <v>6966</v>
      </c>
      <c r="U86" s="10">
        <v>8080.56</v>
      </c>
      <c r="V86" s="10">
        <v>0</v>
      </c>
      <c r="W86" s="10">
        <v>0</v>
      </c>
      <c r="X86" s="3" t="s">
        <v>159</v>
      </c>
      <c r="Y86" s="10">
        <v>0</v>
      </c>
      <c r="Z86" s="3" t="s">
        <v>160</v>
      </c>
      <c r="AA86" s="3" t="s">
        <v>476</v>
      </c>
      <c r="AB86" s="10">
        <v>1</v>
      </c>
      <c r="AC86" s="7">
        <v>44158</v>
      </c>
      <c r="AD86" s="7">
        <v>44158</v>
      </c>
      <c r="AE86" s="6" t="s">
        <v>479</v>
      </c>
      <c r="AF86" s="6"/>
      <c r="AG86" s="3" t="s">
        <v>193</v>
      </c>
      <c r="AH86" s="3" t="s">
        <v>193</v>
      </c>
      <c r="AI86" s="10">
        <v>1</v>
      </c>
      <c r="AJ86" s="10" t="s">
        <v>117</v>
      </c>
      <c r="AK86" s="10">
        <v>1</v>
      </c>
      <c r="AL86" s="10" t="s">
        <v>163</v>
      </c>
      <c r="AM86" s="6"/>
      <c r="AN86" s="6"/>
      <c r="AO86" s="6"/>
      <c r="AP86" s="6"/>
      <c r="AQ86" s="10" t="s">
        <v>158</v>
      </c>
      <c r="AR86" s="8">
        <v>44208</v>
      </c>
      <c r="AS86" s="9">
        <v>44196</v>
      </c>
      <c r="AT86" s="3" t="s">
        <v>164</v>
      </c>
    </row>
    <row r="87" spans="1:46" ht="90" x14ac:dyDescent="0.25">
      <c r="A87" s="3">
        <v>2020</v>
      </c>
      <c r="B87" s="4">
        <v>44105</v>
      </c>
      <c r="C87" s="4">
        <v>44196</v>
      </c>
      <c r="D87" s="10" t="s">
        <v>109</v>
      </c>
      <c r="E87" s="10" t="s">
        <v>113</v>
      </c>
      <c r="F87" s="5">
        <v>929</v>
      </c>
      <c r="G87" s="3" t="s">
        <v>150</v>
      </c>
      <c r="H87" s="6" t="s">
        <v>480</v>
      </c>
      <c r="I87" s="3" t="s">
        <v>481</v>
      </c>
      <c r="J87" s="10">
        <v>1</v>
      </c>
      <c r="K87" s="10" t="s">
        <v>217</v>
      </c>
      <c r="L87" s="10" t="s">
        <v>482</v>
      </c>
      <c r="M87" s="10" t="s">
        <v>219</v>
      </c>
      <c r="N87" s="10"/>
      <c r="O87" s="3" t="s">
        <v>220</v>
      </c>
      <c r="P87" s="10" t="s">
        <v>262</v>
      </c>
      <c r="Q87" s="10" t="s">
        <v>158</v>
      </c>
      <c r="R87" s="5">
        <v>929</v>
      </c>
      <c r="S87" s="7">
        <v>44159</v>
      </c>
      <c r="T87" s="10">
        <v>1800</v>
      </c>
      <c r="U87" s="10">
        <v>2088</v>
      </c>
      <c r="V87" s="10">
        <v>0</v>
      </c>
      <c r="W87" s="10">
        <v>0</v>
      </c>
      <c r="X87" s="3" t="s">
        <v>159</v>
      </c>
      <c r="Y87" s="10">
        <v>0</v>
      </c>
      <c r="Z87" s="3" t="s">
        <v>160</v>
      </c>
      <c r="AA87" s="3" t="s">
        <v>481</v>
      </c>
      <c r="AB87" s="10">
        <v>1</v>
      </c>
      <c r="AC87" s="7">
        <v>44159</v>
      </c>
      <c r="AD87" s="7">
        <v>44159</v>
      </c>
      <c r="AE87" s="6" t="s">
        <v>483</v>
      </c>
      <c r="AF87" s="6"/>
      <c r="AG87" s="3" t="s">
        <v>162</v>
      </c>
      <c r="AH87" s="3" t="s">
        <v>162</v>
      </c>
      <c r="AI87" s="10">
        <v>1</v>
      </c>
      <c r="AJ87" s="10" t="s">
        <v>117</v>
      </c>
      <c r="AK87" s="10">
        <v>1</v>
      </c>
      <c r="AL87" s="10" t="s">
        <v>163</v>
      </c>
      <c r="AM87" s="6"/>
      <c r="AN87" s="6"/>
      <c r="AO87" s="6"/>
      <c r="AP87" s="6"/>
      <c r="AQ87" s="10" t="s">
        <v>158</v>
      </c>
      <c r="AR87" s="8">
        <v>44208</v>
      </c>
      <c r="AS87" s="9">
        <v>44196</v>
      </c>
      <c r="AT87" s="3" t="s">
        <v>164</v>
      </c>
    </row>
    <row r="88" spans="1:46" ht="90" x14ac:dyDescent="0.25">
      <c r="A88" s="3">
        <v>2020</v>
      </c>
      <c r="B88" s="4">
        <v>44105</v>
      </c>
      <c r="C88" s="4">
        <v>44196</v>
      </c>
      <c r="D88" s="10" t="s">
        <v>109</v>
      </c>
      <c r="E88" s="10" t="s">
        <v>113</v>
      </c>
      <c r="F88" s="5">
        <v>931</v>
      </c>
      <c r="G88" s="3" t="s">
        <v>150</v>
      </c>
      <c r="H88" s="6" t="s">
        <v>484</v>
      </c>
      <c r="I88" s="3" t="s">
        <v>485</v>
      </c>
      <c r="J88" s="10">
        <v>1</v>
      </c>
      <c r="K88" s="10" t="s">
        <v>258</v>
      </c>
      <c r="L88" s="10" t="s">
        <v>259</v>
      </c>
      <c r="M88" s="10" t="s">
        <v>260</v>
      </c>
      <c r="N88" s="10"/>
      <c r="O88" s="3" t="s">
        <v>261</v>
      </c>
      <c r="P88" s="10" t="s">
        <v>262</v>
      </c>
      <c r="Q88" s="10" t="s">
        <v>158</v>
      </c>
      <c r="R88" s="5">
        <v>931</v>
      </c>
      <c r="S88" s="7">
        <v>44160</v>
      </c>
      <c r="T88" s="10">
        <v>2170</v>
      </c>
      <c r="U88" s="10">
        <v>2517.1999999999998</v>
      </c>
      <c r="V88" s="10">
        <v>0</v>
      </c>
      <c r="W88" s="10">
        <v>0</v>
      </c>
      <c r="X88" s="3" t="s">
        <v>159</v>
      </c>
      <c r="Y88" s="10">
        <v>0</v>
      </c>
      <c r="Z88" s="3" t="s">
        <v>160</v>
      </c>
      <c r="AA88" s="3" t="s">
        <v>485</v>
      </c>
      <c r="AB88" s="10">
        <v>1</v>
      </c>
      <c r="AC88" s="7">
        <v>44160</v>
      </c>
      <c r="AD88" s="7">
        <v>44160</v>
      </c>
      <c r="AE88" s="6" t="s">
        <v>486</v>
      </c>
      <c r="AF88" s="6"/>
      <c r="AG88" s="3" t="s">
        <v>162</v>
      </c>
      <c r="AH88" s="3" t="s">
        <v>162</v>
      </c>
      <c r="AI88" s="10">
        <v>1</v>
      </c>
      <c r="AJ88" s="10" t="s">
        <v>117</v>
      </c>
      <c r="AK88" s="10">
        <v>1</v>
      </c>
      <c r="AL88" s="10" t="s">
        <v>163</v>
      </c>
      <c r="AM88" s="6"/>
      <c r="AN88" s="6"/>
      <c r="AO88" s="6"/>
      <c r="AP88" s="6"/>
      <c r="AQ88" s="10" t="s">
        <v>158</v>
      </c>
      <c r="AR88" s="8">
        <v>44208</v>
      </c>
      <c r="AS88" s="9">
        <v>44196</v>
      </c>
      <c r="AT88" s="3" t="s">
        <v>164</v>
      </c>
    </row>
    <row r="89" spans="1:46" ht="90" x14ac:dyDescent="0.25">
      <c r="A89" s="3">
        <v>2020</v>
      </c>
      <c r="B89" s="4">
        <v>44105</v>
      </c>
      <c r="C89" s="4">
        <v>44196</v>
      </c>
      <c r="D89" s="10" t="s">
        <v>109</v>
      </c>
      <c r="E89" s="10" t="s">
        <v>113</v>
      </c>
      <c r="F89" s="5">
        <v>932</v>
      </c>
      <c r="G89" s="3" t="s">
        <v>150</v>
      </c>
      <c r="H89" s="6" t="s">
        <v>487</v>
      </c>
      <c r="I89" s="3" t="s">
        <v>488</v>
      </c>
      <c r="J89" s="10">
        <v>1</v>
      </c>
      <c r="K89" s="10"/>
      <c r="L89" s="10"/>
      <c r="M89" s="10"/>
      <c r="N89" s="10" t="s">
        <v>277</v>
      </c>
      <c r="O89" s="3" t="s">
        <v>278</v>
      </c>
      <c r="P89" s="10" t="s">
        <v>158</v>
      </c>
      <c r="Q89" s="10" t="s">
        <v>158</v>
      </c>
      <c r="R89" s="5">
        <v>932</v>
      </c>
      <c r="S89" s="7">
        <v>44160</v>
      </c>
      <c r="T89" s="10">
        <v>667.24</v>
      </c>
      <c r="U89" s="10">
        <v>774</v>
      </c>
      <c r="V89" s="10">
        <v>0</v>
      </c>
      <c r="W89" s="10">
        <v>0</v>
      </c>
      <c r="X89" s="3" t="s">
        <v>159</v>
      </c>
      <c r="Y89" s="10">
        <v>0</v>
      </c>
      <c r="Z89" s="3" t="s">
        <v>191</v>
      </c>
      <c r="AA89" s="3" t="s">
        <v>488</v>
      </c>
      <c r="AB89" s="10">
        <v>1</v>
      </c>
      <c r="AC89" s="7">
        <v>44160</v>
      </c>
      <c r="AD89" s="7">
        <v>44160</v>
      </c>
      <c r="AE89" s="6" t="s">
        <v>489</v>
      </c>
      <c r="AF89" s="6"/>
      <c r="AG89" s="3" t="s">
        <v>193</v>
      </c>
      <c r="AH89" s="3" t="s">
        <v>193</v>
      </c>
      <c r="AI89" s="10">
        <v>1</v>
      </c>
      <c r="AJ89" s="10" t="s">
        <v>117</v>
      </c>
      <c r="AK89" s="10">
        <v>1</v>
      </c>
      <c r="AL89" s="10" t="s">
        <v>163</v>
      </c>
      <c r="AM89" s="6"/>
      <c r="AN89" s="6"/>
      <c r="AO89" s="6"/>
      <c r="AP89" s="6"/>
      <c r="AQ89" s="10" t="s">
        <v>158</v>
      </c>
      <c r="AR89" s="8">
        <v>44208</v>
      </c>
      <c r="AS89" s="9">
        <v>44196</v>
      </c>
      <c r="AT89" s="3" t="s">
        <v>164</v>
      </c>
    </row>
    <row r="90" spans="1:46" ht="90" x14ac:dyDescent="0.25">
      <c r="A90" s="3">
        <v>2020</v>
      </c>
      <c r="B90" s="4">
        <v>44105</v>
      </c>
      <c r="C90" s="4">
        <v>44196</v>
      </c>
      <c r="D90" s="10" t="s">
        <v>109</v>
      </c>
      <c r="E90" s="10" t="s">
        <v>113</v>
      </c>
      <c r="F90" s="5">
        <v>932</v>
      </c>
      <c r="G90" s="3" t="s">
        <v>150</v>
      </c>
      <c r="H90" s="6" t="s">
        <v>487</v>
      </c>
      <c r="I90" s="3" t="s">
        <v>490</v>
      </c>
      <c r="J90" s="10">
        <v>1</v>
      </c>
      <c r="K90" s="10"/>
      <c r="L90" s="10"/>
      <c r="M90" s="10"/>
      <c r="N90" s="10" t="s">
        <v>385</v>
      </c>
      <c r="O90" s="3" t="s">
        <v>386</v>
      </c>
      <c r="P90" s="10" t="s">
        <v>158</v>
      </c>
      <c r="Q90" s="10" t="s">
        <v>158</v>
      </c>
      <c r="R90" s="5">
        <v>932</v>
      </c>
      <c r="S90" s="7">
        <v>44160</v>
      </c>
      <c r="T90" s="10">
        <v>556.55999999999995</v>
      </c>
      <c r="U90" s="10">
        <v>645.61</v>
      </c>
      <c r="V90" s="10">
        <v>0</v>
      </c>
      <c r="W90" s="10">
        <v>0</v>
      </c>
      <c r="X90" s="3" t="s">
        <v>159</v>
      </c>
      <c r="Y90" s="10">
        <v>0</v>
      </c>
      <c r="Z90" s="3" t="s">
        <v>191</v>
      </c>
      <c r="AA90" s="3" t="s">
        <v>490</v>
      </c>
      <c r="AB90" s="10">
        <v>1</v>
      </c>
      <c r="AC90" s="7">
        <v>44160</v>
      </c>
      <c r="AD90" s="7">
        <v>44160</v>
      </c>
      <c r="AE90" s="6" t="s">
        <v>491</v>
      </c>
      <c r="AF90" s="6"/>
      <c r="AG90" s="3" t="s">
        <v>193</v>
      </c>
      <c r="AH90" s="3" t="s">
        <v>193</v>
      </c>
      <c r="AI90" s="10">
        <v>1</v>
      </c>
      <c r="AJ90" s="10" t="s">
        <v>117</v>
      </c>
      <c r="AK90" s="10">
        <v>1</v>
      </c>
      <c r="AL90" s="10" t="s">
        <v>163</v>
      </c>
      <c r="AM90" s="6"/>
      <c r="AN90" s="6"/>
      <c r="AO90" s="6"/>
      <c r="AP90" s="6"/>
      <c r="AQ90" s="10" t="s">
        <v>158</v>
      </c>
      <c r="AR90" s="8">
        <v>44208</v>
      </c>
      <c r="AS90" s="9">
        <v>44196</v>
      </c>
      <c r="AT90" s="3" t="s">
        <v>164</v>
      </c>
    </row>
    <row r="91" spans="1:46" ht="90" x14ac:dyDescent="0.25">
      <c r="A91" s="3">
        <v>2020</v>
      </c>
      <c r="B91" s="4">
        <v>44105</v>
      </c>
      <c r="C91" s="4">
        <v>44196</v>
      </c>
      <c r="D91" s="10" t="s">
        <v>109</v>
      </c>
      <c r="E91" s="10" t="s">
        <v>115</v>
      </c>
      <c r="F91" s="5">
        <v>933</v>
      </c>
      <c r="G91" s="3" t="s">
        <v>150</v>
      </c>
      <c r="H91" s="6" t="s">
        <v>492</v>
      </c>
      <c r="I91" s="3" t="s">
        <v>493</v>
      </c>
      <c r="J91" s="10">
        <v>1</v>
      </c>
      <c r="K91" s="10"/>
      <c r="L91" s="10"/>
      <c r="M91" s="10"/>
      <c r="N91" s="10" t="s">
        <v>494</v>
      </c>
      <c r="O91" s="10" t="s">
        <v>495</v>
      </c>
      <c r="P91" s="10" t="s">
        <v>496</v>
      </c>
      <c r="Q91" s="10" t="s">
        <v>158</v>
      </c>
      <c r="R91" s="5">
        <v>933</v>
      </c>
      <c r="S91" s="7">
        <v>44161</v>
      </c>
      <c r="T91" s="10">
        <v>1200</v>
      </c>
      <c r="U91" s="10">
        <v>1200</v>
      </c>
      <c r="V91" s="10">
        <v>0</v>
      </c>
      <c r="W91" s="10">
        <v>0</v>
      </c>
      <c r="X91" s="3" t="s">
        <v>159</v>
      </c>
      <c r="Y91" s="10">
        <v>0</v>
      </c>
      <c r="Z91" s="3" t="s">
        <v>191</v>
      </c>
      <c r="AA91" s="3" t="s">
        <v>493</v>
      </c>
      <c r="AB91" s="10">
        <v>1</v>
      </c>
      <c r="AC91" s="7">
        <v>44161</v>
      </c>
      <c r="AD91" s="7">
        <v>44161</v>
      </c>
      <c r="AE91" s="6" t="s">
        <v>497</v>
      </c>
      <c r="AF91" s="6"/>
      <c r="AG91" s="3" t="s">
        <v>193</v>
      </c>
      <c r="AH91" s="3" t="s">
        <v>193</v>
      </c>
      <c r="AI91" s="10">
        <v>1</v>
      </c>
      <c r="AJ91" s="10" t="s">
        <v>117</v>
      </c>
      <c r="AK91" s="10">
        <v>1</v>
      </c>
      <c r="AL91" s="10" t="s">
        <v>163</v>
      </c>
      <c r="AM91" s="6"/>
      <c r="AN91" s="6"/>
      <c r="AO91" s="6"/>
      <c r="AP91" s="6"/>
      <c r="AQ91" s="10" t="s">
        <v>158</v>
      </c>
      <c r="AR91" s="8">
        <v>44208</v>
      </c>
      <c r="AS91" s="9">
        <v>44196</v>
      </c>
      <c r="AT91" s="3" t="s">
        <v>164</v>
      </c>
    </row>
    <row r="92" spans="1:46" ht="90" x14ac:dyDescent="0.25">
      <c r="A92" s="3">
        <v>2020</v>
      </c>
      <c r="B92" s="4">
        <v>44105</v>
      </c>
      <c r="C92" s="4">
        <v>44196</v>
      </c>
      <c r="D92" s="10" t="s">
        <v>109</v>
      </c>
      <c r="E92" s="10" t="s">
        <v>113</v>
      </c>
      <c r="F92" s="5">
        <v>934</v>
      </c>
      <c r="G92" s="3" t="s">
        <v>150</v>
      </c>
      <c r="H92" s="6" t="s">
        <v>498</v>
      </c>
      <c r="I92" s="3" t="s">
        <v>499</v>
      </c>
      <c r="J92" s="10">
        <v>1</v>
      </c>
      <c r="K92" s="10"/>
      <c r="L92" s="10"/>
      <c r="M92" s="10"/>
      <c r="N92" s="10" t="s">
        <v>500</v>
      </c>
      <c r="O92" s="10" t="s">
        <v>501</v>
      </c>
      <c r="P92" s="10" t="s">
        <v>502</v>
      </c>
      <c r="Q92" s="10" t="s">
        <v>158</v>
      </c>
      <c r="R92" s="5">
        <v>934</v>
      </c>
      <c r="S92" s="7">
        <v>44161</v>
      </c>
      <c r="T92" s="10">
        <v>6200</v>
      </c>
      <c r="U92" s="10">
        <v>7192</v>
      </c>
      <c r="V92" s="10">
        <v>0</v>
      </c>
      <c r="W92" s="10">
        <v>0</v>
      </c>
      <c r="X92" s="3" t="s">
        <v>159</v>
      </c>
      <c r="Y92" s="10">
        <v>0</v>
      </c>
      <c r="Z92" s="3" t="s">
        <v>160</v>
      </c>
      <c r="AA92" s="3" t="s">
        <v>499</v>
      </c>
      <c r="AB92" s="10">
        <v>1</v>
      </c>
      <c r="AC92" s="7">
        <v>44161</v>
      </c>
      <c r="AD92" s="7">
        <v>44161</v>
      </c>
      <c r="AE92" s="6" t="s">
        <v>503</v>
      </c>
      <c r="AF92" s="6"/>
      <c r="AG92" s="3" t="s">
        <v>162</v>
      </c>
      <c r="AH92" s="3" t="s">
        <v>162</v>
      </c>
      <c r="AI92" s="10">
        <v>1</v>
      </c>
      <c r="AJ92" s="10" t="s">
        <v>117</v>
      </c>
      <c r="AK92" s="10">
        <v>1</v>
      </c>
      <c r="AL92" s="10" t="s">
        <v>163</v>
      </c>
      <c r="AM92" s="6"/>
      <c r="AN92" s="6"/>
      <c r="AO92" s="6"/>
      <c r="AP92" s="6"/>
      <c r="AQ92" s="10" t="s">
        <v>158</v>
      </c>
      <c r="AR92" s="8">
        <v>44208</v>
      </c>
      <c r="AS92" s="9">
        <v>44196</v>
      </c>
      <c r="AT92" s="3" t="s">
        <v>164</v>
      </c>
    </row>
    <row r="93" spans="1:46" ht="90" x14ac:dyDescent="0.25">
      <c r="A93" s="3">
        <v>2020</v>
      </c>
      <c r="B93" s="4">
        <v>44105</v>
      </c>
      <c r="C93" s="4">
        <v>44196</v>
      </c>
      <c r="D93" s="10" t="s">
        <v>109</v>
      </c>
      <c r="E93" s="10" t="s">
        <v>113</v>
      </c>
      <c r="F93" s="5">
        <v>935</v>
      </c>
      <c r="G93" s="3" t="s">
        <v>150</v>
      </c>
      <c r="H93" s="6" t="s">
        <v>504</v>
      </c>
      <c r="I93" s="3" t="s">
        <v>505</v>
      </c>
      <c r="J93" s="10">
        <v>1</v>
      </c>
      <c r="K93" s="10" t="s">
        <v>506</v>
      </c>
      <c r="L93" s="10" t="s">
        <v>507</v>
      </c>
      <c r="M93" s="10" t="s">
        <v>508</v>
      </c>
      <c r="N93" s="10"/>
      <c r="O93" s="10" t="s">
        <v>509</v>
      </c>
      <c r="P93" s="10" t="s">
        <v>510</v>
      </c>
      <c r="Q93" s="10" t="s">
        <v>158</v>
      </c>
      <c r="R93" s="5">
        <v>935</v>
      </c>
      <c r="S93" s="7">
        <v>44161</v>
      </c>
      <c r="T93" s="10">
        <v>1551.72</v>
      </c>
      <c r="U93" s="10">
        <v>1800</v>
      </c>
      <c r="V93" s="10">
        <v>0</v>
      </c>
      <c r="W93" s="10">
        <v>0</v>
      </c>
      <c r="X93" s="3" t="s">
        <v>159</v>
      </c>
      <c r="Y93" s="10">
        <v>0</v>
      </c>
      <c r="Z93" s="3" t="s">
        <v>160</v>
      </c>
      <c r="AA93" s="3" t="s">
        <v>505</v>
      </c>
      <c r="AB93" s="10">
        <v>1</v>
      </c>
      <c r="AC93" s="7">
        <v>44161</v>
      </c>
      <c r="AD93" s="7">
        <v>44161</v>
      </c>
      <c r="AE93" s="6" t="s">
        <v>511</v>
      </c>
      <c r="AF93" s="6"/>
      <c r="AG93" s="3" t="s">
        <v>193</v>
      </c>
      <c r="AH93" s="3" t="s">
        <v>193</v>
      </c>
      <c r="AI93" s="10">
        <v>1</v>
      </c>
      <c r="AJ93" s="10" t="s">
        <v>117</v>
      </c>
      <c r="AK93" s="10">
        <v>1</v>
      </c>
      <c r="AL93" s="10" t="s">
        <v>163</v>
      </c>
      <c r="AM93" s="6"/>
      <c r="AN93" s="6"/>
      <c r="AO93" s="6"/>
      <c r="AP93" s="6"/>
      <c r="AQ93" s="10" t="s">
        <v>158</v>
      </c>
      <c r="AR93" s="8">
        <v>44208</v>
      </c>
      <c r="AS93" s="9">
        <v>44196</v>
      </c>
      <c r="AT93" s="3" t="s">
        <v>164</v>
      </c>
    </row>
    <row r="94" spans="1:46" ht="90" x14ac:dyDescent="0.25">
      <c r="A94" s="3">
        <v>2020</v>
      </c>
      <c r="B94" s="4">
        <v>44105</v>
      </c>
      <c r="C94" s="4">
        <v>44196</v>
      </c>
      <c r="D94" s="10" t="s">
        <v>109</v>
      </c>
      <c r="E94" s="10" t="s">
        <v>113</v>
      </c>
      <c r="F94" s="5">
        <v>936</v>
      </c>
      <c r="G94" s="3" t="s">
        <v>150</v>
      </c>
      <c r="H94" s="6" t="s">
        <v>512</v>
      </c>
      <c r="I94" s="3" t="s">
        <v>513</v>
      </c>
      <c r="J94" s="10">
        <v>1</v>
      </c>
      <c r="K94" s="10"/>
      <c r="L94" s="10"/>
      <c r="M94" s="10"/>
      <c r="N94" s="10" t="s">
        <v>342</v>
      </c>
      <c r="O94" s="10" t="s">
        <v>343</v>
      </c>
      <c r="P94" s="10" t="s">
        <v>157</v>
      </c>
      <c r="Q94" s="10" t="s">
        <v>158</v>
      </c>
      <c r="R94" s="5">
        <v>936</v>
      </c>
      <c r="S94" s="7">
        <v>44161</v>
      </c>
      <c r="T94" s="10">
        <v>2878</v>
      </c>
      <c r="U94" s="10">
        <v>3338.48</v>
      </c>
      <c r="V94" s="10">
        <v>0</v>
      </c>
      <c r="W94" s="10">
        <v>0</v>
      </c>
      <c r="X94" s="3" t="s">
        <v>159</v>
      </c>
      <c r="Y94" s="10">
        <v>0</v>
      </c>
      <c r="Z94" s="3" t="s">
        <v>160</v>
      </c>
      <c r="AA94" s="3" t="s">
        <v>513</v>
      </c>
      <c r="AB94" s="10">
        <v>1</v>
      </c>
      <c r="AC94" s="7">
        <v>44161</v>
      </c>
      <c r="AD94" s="7">
        <v>44161</v>
      </c>
      <c r="AE94" s="6" t="s">
        <v>514</v>
      </c>
      <c r="AF94" s="6"/>
      <c r="AG94" s="3" t="s">
        <v>193</v>
      </c>
      <c r="AH94" s="3" t="s">
        <v>193</v>
      </c>
      <c r="AI94" s="10">
        <v>1</v>
      </c>
      <c r="AJ94" s="10" t="s">
        <v>117</v>
      </c>
      <c r="AK94" s="10">
        <v>1</v>
      </c>
      <c r="AL94" s="10" t="s">
        <v>163</v>
      </c>
      <c r="AM94" s="6"/>
      <c r="AN94" s="6"/>
      <c r="AO94" s="6"/>
      <c r="AP94" s="6"/>
      <c r="AQ94" s="10" t="s">
        <v>158</v>
      </c>
      <c r="AR94" s="8">
        <v>44208</v>
      </c>
      <c r="AS94" s="9">
        <v>44196</v>
      </c>
      <c r="AT94" s="3" t="s">
        <v>164</v>
      </c>
    </row>
    <row r="95" spans="1:46" ht="90" x14ac:dyDescent="0.25">
      <c r="A95" s="3">
        <v>2020</v>
      </c>
      <c r="B95" s="4">
        <v>44105</v>
      </c>
      <c r="C95" s="4">
        <v>44196</v>
      </c>
      <c r="D95" s="10" t="s">
        <v>109</v>
      </c>
      <c r="E95" s="10" t="s">
        <v>113</v>
      </c>
      <c r="F95" s="5">
        <v>937</v>
      </c>
      <c r="G95" s="3" t="s">
        <v>150</v>
      </c>
      <c r="H95" s="6" t="s">
        <v>515</v>
      </c>
      <c r="I95" s="3" t="s">
        <v>300</v>
      </c>
      <c r="J95" s="10">
        <v>1</v>
      </c>
      <c r="K95" s="10"/>
      <c r="L95" s="10"/>
      <c r="M95" s="10"/>
      <c r="N95" s="10" t="s">
        <v>290</v>
      </c>
      <c r="O95" s="10" t="s">
        <v>291</v>
      </c>
      <c r="P95" s="10" t="s">
        <v>158</v>
      </c>
      <c r="Q95" s="10" t="s">
        <v>158</v>
      </c>
      <c r="R95" s="5">
        <v>937</v>
      </c>
      <c r="S95" s="7">
        <v>44161</v>
      </c>
      <c r="T95" s="10">
        <v>865.33</v>
      </c>
      <c r="U95" s="10">
        <v>1000</v>
      </c>
      <c r="V95" s="10">
        <v>0</v>
      </c>
      <c r="W95" s="10">
        <v>0</v>
      </c>
      <c r="X95" s="3" t="s">
        <v>159</v>
      </c>
      <c r="Y95" s="10">
        <v>0</v>
      </c>
      <c r="Z95" s="3" t="s">
        <v>191</v>
      </c>
      <c r="AA95" s="3" t="s">
        <v>300</v>
      </c>
      <c r="AB95" s="10">
        <v>1</v>
      </c>
      <c r="AC95" s="7">
        <v>44161</v>
      </c>
      <c r="AD95" s="7">
        <v>44161</v>
      </c>
      <c r="AE95" s="6" t="s">
        <v>516</v>
      </c>
      <c r="AF95" s="6"/>
      <c r="AG95" s="3" t="s">
        <v>193</v>
      </c>
      <c r="AH95" s="3" t="s">
        <v>193</v>
      </c>
      <c r="AI95" s="10">
        <v>1</v>
      </c>
      <c r="AJ95" s="10" t="s">
        <v>117</v>
      </c>
      <c r="AK95" s="10">
        <v>1</v>
      </c>
      <c r="AL95" s="10" t="s">
        <v>163</v>
      </c>
      <c r="AM95" s="6"/>
      <c r="AN95" s="6"/>
      <c r="AO95" s="6"/>
      <c r="AP95" s="6"/>
      <c r="AQ95" s="10" t="s">
        <v>158</v>
      </c>
      <c r="AR95" s="8">
        <v>44208</v>
      </c>
      <c r="AS95" s="9">
        <v>44196</v>
      </c>
      <c r="AT95" s="3" t="s">
        <v>164</v>
      </c>
    </row>
    <row r="96" spans="1:46" ht="90" x14ac:dyDescent="0.25">
      <c r="A96" s="3">
        <v>2020</v>
      </c>
      <c r="B96" s="4">
        <v>44105</v>
      </c>
      <c r="C96" s="4">
        <v>44196</v>
      </c>
      <c r="D96" s="10" t="s">
        <v>109</v>
      </c>
      <c r="E96" s="10" t="s">
        <v>113</v>
      </c>
      <c r="F96" s="5">
        <v>937</v>
      </c>
      <c r="G96" s="3" t="s">
        <v>150</v>
      </c>
      <c r="H96" s="6" t="s">
        <v>515</v>
      </c>
      <c r="I96" s="3" t="s">
        <v>285</v>
      </c>
      <c r="J96" s="10">
        <v>1</v>
      </c>
      <c r="K96" s="10"/>
      <c r="L96" s="10"/>
      <c r="M96" s="10"/>
      <c r="N96" s="10" t="s">
        <v>282</v>
      </c>
      <c r="O96" s="10" t="s">
        <v>283</v>
      </c>
      <c r="P96" s="10" t="s">
        <v>158</v>
      </c>
      <c r="Q96" s="10" t="s">
        <v>158</v>
      </c>
      <c r="R96" s="5">
        <v>937</v>
      </c>
      <c r="S96" s="7">
        <v>44161</v>
      </c>
      <c r="T96" s="10">
        <v>432.67</v>
      </c>
      <c r="U96" s="10">
        <v>500</v>
      </c>
      <c r="V96" s="10">
        <v>0</v>
      </c>
      <c r="W96" s="10">
        <v>0</v>
      </c>
      <c r="X96" s="3" t="s">
        <v>159</v>
      </c>
      <c r="Y96" s="10">
        <v>0</v>
      </c>
      <c r="Z96" s="3" t="s">
        <v>191</v>
      </c>
      <c r="AA96" s="3" t="s">
        <v>285</v>
      </c>
      <c r="AB96" s="10">
        <v>1</v>
      </c>
      <c r="AC96" s="7">
        <v>44161</v>
      </c>
      <c r="AD96" s="7">
        <v>44161</v>
      </c>
      <c r="AE96" s="6" t="s">
        <v>517</v>
      </c>
      <c r="AF96" s="6"/>
      <c r="AG96" s="3" t="s">
        <v>193</v>
      </c>
      <c r="AH96" s="3" t="s">
        <v>193</v>
      </c>
      <c r="AI96" s="10">
        <v>1</v>
      </c>
      <c r="AJ96" s="10" t="s">
        <v>117</v>
      </c>
      <c r="AK96" s="10">
        <v>1</v>
      </c>
      <c r="AL96" s="10" t="s">
        <v>163</v>
      </c>
      <c r="AM96" s="6"/>
      <c r="AN96" s="6"/>
      <c r="AO96" s="6"/>
      <c r="AP96" s="6"/>
      <c r="AQ96" s="10" t="s">
        <v>158</v>
      </c>
      <c r="AR96" s="8">
        <v>44208</v>
      </c>
      <c r="AS96" s="9">
        <v>44196</v>
      </c>
      <c r="AT96" s="3" t="s">
        <v>164</v>
      </c>
    </row>
    <row r="97" spans="1:46" ht="90" x14ac:dyDescent="0.25">
      <c r="A97" s="3">
        <v>2020</v>
      </c>
      <c r="B97" s="4">
        <v>44105</v>
      </c>
      <c r="C97" s="4">
        <v>44196</v>
      </c>
      <c r="D97" s="10" t="s">
        <v>109</v>
      </c>
      <c r="E97" s="10" t="s">
        <v>113</v>
      </c>
      <c r="F97" s="5">
        <v>937</v>
      </c>
      <c r="G97" s="3" t="s">
        <v>150</v>
      </c>
      <c r="H97" s="6" t="s">
        <v>515</v>
      </c>
      <c r="I97" s="3" t="s">
        <v>289</v>
      </c>
      <c r="J97" s="10">
        <v>1</v>
      </c>
      <c r="K97" s="10"/>
      <c r="L97" s="10"/>
      <c r="M97" s="10"/>
      <c r="N97" s="10" t="s">
        <v>294</v>
      </c>
      <c r="O97" s="10" t="s">
        <v>295</v>
      </c>
      <c r="P97" s="10" t="s">
        <v>158</v>
      </c>
      <c r="Q97" s="10" t="s">
        <v>158</v>
      </c>
      <c r="R97" s="5">
        <v>937</v>
      </c>
      <c r="S97" s="7">
        <v>44161</v>
      </c>
      <c r="T97" s="10">
        <v>865.41</v>
      </c>
      <c r="U97" s="10">
        <v>1000.45</v>
      </c>
      <c r="V97" s="10">
        <v>0</v>
      </c>
      <c r="W97" s="10">
        <v>0</v>
      </c>
      <c r="X97" s="3" t="s">
        <v>159</v>
      </c>
      <c r="Y97" s="10">
        <v>0</v>
      </c>
      <c r="Z97" s="3" t="s">
        <v>191</v>
      </c>
      <c r="AA97" s="3" t="s">
        <v>289</v>
      </c>
      <c r="AB97" s="10">
        <v>1</v>
      </c>
      <c r="AC97" s="7">
        <v>44161</v>
      </c>
      <c r="AD97" s="7">
        <v>44161</v>
      </c>
      <c r="AE97" s="6" t="s">
        <v>518</v>
      </c>
      <c r="AF97" s="6"/>
      <c r="AG97" s="3" t="s">
        <v>193</v>
      </c>
      <c r="AH97" s="3" t="s">
        <v>193</v>
      </c>
      <c r="AI97" s="10">
        <v>1</v>
      </c>
      <c r="AJ97" s="10" t="s">
        <v>117</v>
      </c>
      <c r="AK97" s="10">
        <v>1</v>
      </c>
      <c r="AL97" s="10" t="s">
        <v>163</v>
      </c>
      <c r="AM97" s="6"/>
      <c r="AN97" s="6"/>
      <c r="AO97" s="6"/>
      <c r="AP97" s="6"/>
      <c r="AQ97" s="10" t="s">
        <v>158</v>
      </c>
      <c r="AR97" s="8">
        <v>44208</v>
      </c>
      <c r="AS97" s="9">
        <v>44196</v>
      </c>
      <c r="AT97" s="3" t="s">
        <v>164</v>
      </c>
    </row>
    <row r="98" spans="1:46" ht="90" x14ac:dyDescent="0.25">
      <c r="A98" s="3">
        <v>2020</v>
      </c>
      <c r="B98" s="4">
        <v>44105</v>
      </c>
      <c r="C98" s="4">
        <v>44196</v>
      </c>
      <c r="D98" s="10" t="s">
        <v>109</v>
      </c>
      <c r="E98" s="10" t="s">
        <v>113</v>
      </c>
      <c r="F98" s="5">
        <v>937</v>
      </c>
      <c r="G98" s="3" t="s">
        <v>150</v>
      </c>
      <c r="H98" s="6" t="s">
        <v>515</v>
      </c>
      <c r="I98" s="3" t="s">
        <v>293</v>
      </c>
      <c r="J98" s="10">
        <v>1</v>
      </c>
      <c r="K98" s="10"/>
      <c r="L98" s="10"/>
      <c r="M98" s="10"/>
      <c r="N98" s="10" t="s">
        <v>303</v>
      </c>
      <c r="O98" s="10" t="s">
        <v>304</v>
      </c>
      <c r="P98" s="10" t="s">
        <v>158</v>
      </c>
      <c r="Q98" s="10" t="s">
        <v>158</v>
      </c>
      <c r="R98" s="5">
        <v>937</v>
      </c>
      <c r="S98" s="7">
        <v>44161</v>
      </c>
      <c r="T98" s="10">
        <v>86.6</v>
      </c>
      <c r="U98" s="10">
        <v>100</v>
      </c>
      <c r="V98" s="10">
        <v>0</v>
      </c>
      <c r="W98" s="10">
        <v>0</v>
      </c>
      <c r="X98" s="3" t="s">
        <v>159</v>
      </c>
      <c r="Y98" s="10">
        <v>0</v>
      </c>
      <c r="Z98" s="3" t="s">
        <v>191</v>
      </c>
      <c r="AA98" s="3" t="s">
        <v>293</v>
      </c>
      <c r="AB98" s="10">
        <v>1</v>
      </c>
      <c r="AC98" s="7">
        <v>44161</v>
      </c>
      <c r="AD98" s="7">
        <v>44161</v>
      </c>
      <c r="AE98" s="6" t="s">
        <v>519</v>
      </c>
      <c r="AF98" s="6"/>
      <c r="AG98" s="3" t="s">
        <v>193</v>
      </c>
      <c r="AH98" s="3" t="s">
        <v>193</v>
      </c>
      <c r="AI98" s="10">
        <v>1</v>
      </c>
      <c r="AJ98" s="10" t="s">
        <v>117</v>
      </c>
      <c r="AK98" s="10">
        <v>1</v>
      </c>
      <c r="AL98" s="10" t="s">
        <v>163</v>
      </c>
      <c r="AM98" s="6"/>
      <c r="AN98" s="6"/>
      <c r="AO98" s="6"/>
      <c r="AP98" s="6"/>
      <c r="AQ98" s="10" t="s">
        <v>158</v>
      </c>
      <c r="AR98" s="8">
        <v>44208</v>
      </c>
      <c r="AS98" s="9">
        <v>44196</v>
      </c>
      <c r="AT98" s="3" t="s">
        <v>164</v>
      </c>
    </row>
    <row r="99" spans="1:46" ht="90" x14ac:dyDescent="0.25">
      <c r="A99" s="3">
        <v>2020</v>
      </c>
      <c r="B99" s="4">
        <v>44105</v>
      </c>
      <c r="C99" s="4">
        <v>44196</v>
      </c>
      <c r="D99" s="10" t="s">
        <v>109</v>
      </c>
      <c r="E99" s="10" t="s">
        <v>113</v>
      </c>
      <c r="F99" s="5">
        <v>937</v>
      </c>
      <c r="G99" s="3" t="s">
        <v>150</v>
      </c>
      <c r="H99" s="6" t="s">
        <v>515</v>
      </c>
      <c r="I99" s="3" t="s">
        <v>293</v>
      </c>
      <c r="J99" s="10">
        <v>1</v>
      </c>
      <c r="K99" s="10"/>
      <c r="L99" s="10"/>
      <c r="M99" s="10"/>
      <c r="N99" s="10" t="s">
        <v>282</v>
      </c>
      <c r="O99" s="10" t="s">
        <v>283</v>
      </c>
      <c r="P99" s="10" t="s">
        <v>158</v>
      </c>
      <c r="Q99" s="10" t="s">
        <v>158</v>
      </c>
      <c r="R99" s="5">
        <v>937</v>
      </c>
      <c r="S99" s="7">
        <v>44161</v>
      </c>
      <c r="T99" s="10">
        <v>865.35</v>
      </c>
      <c r="U99" s="10">
        <v>1000</v>
      </c>
      <c r="V99" s="10">
        <v>0</v>
      </c>
      <c r="W99" s="10">
        <v>0</v>
      </c>
      <c r="X99" s="3" t="s">
        <v>159</v>
      </c>
      <c r="Y99" s="10">
        <v>0</v>
      </c>
      <c r="Z99" s="3" t="s">
        <v>191</v>
      </c>
      <c r="AA99" s="3" t="s">
        <v>293</v>
      </c>
      <c r="AB99" s="10">
        <v>1</v>
      </c>
      <c r="AC99" s="7">
        <v>44161</v>
      </c>
      <c r="AD99" s="7">
        <v>44161</v>
      </c>
      <c r="AE99" s="6" t="s">
        <v>520</v>
      </c>
      <c r="AF99" s="6"/>
      <c r="AG99" s="3" t="s">
        <v>193</v>
      </c>
      <c r="AH99" s="3" t="s">
        <v>193</v>
      </c>
      <c r="AI99" s="10">
        <v>1</v>
      </c>
      <c r="AJ99" s="10" t="s">
        <v>117</v>
      </c>
      <c r="AK99" s="10">
        <v>1</v>
      </c>
      <c r="AL99" s="10" t="s">
        <v>163</v>
      </c>
      <c r="AM99" s="6"/>
      <c r="AN99" s="6"/>
      <c r="AO99" s="6"/>
      <c r="AP99" s="6"/>
      <c r="AQ99" s="10" t="s">
        <v>158</v>
      </c>
      <c r="AR99" s="8">
        <v>44208</v>
      </c>
      <c r="AS99" s="9">
        <v>44196</v>
      </c>
      <c r="AT99" s="3" t="s">
        <v>164</v>
      </c>
    </row>
    <row r="100" spans="1:46" ht="90" x14ac:dyDescent="0.25">
      <c r="A100" s="3">
        <v>2020</v>
      </c>
      <c r="B100" s="4">
        <v>44105</v>
      </c>
      <c r="C100" s="4">
        <v>44196</v>
      </c>
      <c r="D100" s="10" t="s">
        <v>109</v>
      </c>
      <c r="E100" s="10" t="s">
        <v>113</v>
      </c>
      <c r="F100" s="5">
        <v>937</v>
      </c>
      <c r="G100" s="3" t="s">
        <v>150</v>
      </c>
      <c r="H100" s="6" t="s">
        <v>515</v>
      </c>
      <c r="I100" s="3" t="s">
        <v>281</v>
      </c>
      <c r="J100" s="10">
        <v>1</v>
      </c>
      <c r="K100" s="10"/>
      <c r="L100" s="10"/>
      <c r="M100" s="10"/>
      <c r="N100" s="10" t="s">
        <v>282</v>
      </c>
      <c r="O100" s="10" t="s">
        <v>283</v>
      </c>
      <c r="P100" s="10" t="s">
        <v>158</v>
      </c>
      <c r="Q100" s="10" t="s">
        <v>158</v>
      </c>
      <c r="R100" s="5">
        <v>937</v>
      </c>
      <c r="S100" s="7">
        <v>44161</v>
      </c>
      <c r="T100" s="10">
        <v>631.89</v>
      </c>
      <c r="U100" s="10">
        <v>730.62</v>
      </c>
      <c r="V100" s="10">
        <v>0</v>
      </c>
      <c r="W100" s="10">
        <v>0</v>
      </c>
      <c r="X100" s="3" t="s">
        <v>159</v>
      </c>
      <c r="Y100" s="10">
        <v>0</v>
      </c>
      <c r="Z100" s="3" t="s">
        <v>191</v>
      </c>
      <c r="AA100" s="3" t="s">
        <v>281</v>
      </c>
      <c r="AB100" s="10">
        <v>1</v>
      </c>
      <c r="AC100" s="7">
        <v>44161</v>
      </c>
      <c r="AD100" s="7">
        <v>44161</v>
      </c>
      <c r="AE100" s="6" t="s">
        <v>521</v>
      </c>
      <c r="AF100" s="6"/>
      <c r="AG100" s="3" t="s">
        <v>193</v>
      </c>
      <c r="AH100" s="3" t="s">
        <v>193</v>
      </c>
      <c r="AI100" s="10">
        <v>1</v>
      </c>
      <c r="AJ100" s="10" t="s">
        <v>117</v>
      </c>
      <c r="AK100" s="10">
        <v>1</v>
      </c>
      <c r="AL100" s="10" t="s">
        <v>163</v>
      </c>
      <c r="AM100" s="6"/>
      <c r="AN100" s="6"/>
      <c r="AO100" s="6"/>
      <c r="AP100" s="6"/>
      <c r="AQ100" s="10" t="s">
        <v>158</v>
      </c>
      <c r="AR100" s="8">
        <v>44208</v>
      </c>
      <c r="AS100" s="9">
        <v>44196</v>
      </c>
      <c r="AT100" s="3" t="s">
        <v>164</v>
      </c>
    </row>
    <row r="101" spans="1:46" ht="90" x14ac:dyDescent="0.25">
      <c r="A101" s="3">
        <v>2020</v>
      </c>
      <c r="B101" s="4">
        <v>44105</v>
      </c>
      <c r="C101" s="4">
        <v>44196</v>
      </c>
      <c r="D101" s="10" t="s">
        <v>109</v>
      </c>
      <c r="E101" s="10" t="s">
        <v>113</v>
      </c>
      <c r="F101" s="5">
        <v>937</v>
      </c>
      <c r="G101" s="3" t="s">
        <v>150</v>
      </c>
      <c r="H101" s="6" t="s">
        <v>515</v>
      </c>
      <c r="I101" s="3" t="s">
        <v>285</v>
      </c>
      <c r="J101" s="10">
        <v>1</v>
      </c>
      <c r="K101" s="10"/>
      <c r="L101" s="10"/>
      <c r="M101" s="10"/>
      <c r="N101" s="10" t="s">
        <v>522</v>
      </c>
      <c r="O101" s="10" t="s">
        <v>523</v>
      </c>
      <c r="P101" s="10" t="s">
        <v>158</v>
      </c>
      <c r="Q101" s="10" t="s">
        <v>158</v>
      </c>
      <c r="R101" s="5">
        <v>937</v>
      </c>
      <c r="S101" s="7">
        <v>44161</v>
      </c>
      <c r="T101" s="10">
        <v>519.28</v>
      </c>
      <c r="U101" s="10">
        <v>600</v>
      </c>
      <c r="V101" s="10">
        <v>0</v>
      </c>
      <c r="W101" s="10">
        <v>0</v>
      </c>
      <c r="X101" s="3" t="s">
        <v>159</v>
      </c>
      <c r="Y101" s="10">
        <v>0</v>
      </c>
      <c r="Z101" s="3" t="s">
        <v>191</v>
      </c>
      <c r="AA101" s="3" t="s">
        <v>285</v>
      </c>
      <c r="AB101" s="10">
        <v>1</v>
      </c>
      <c r="AC101" s="7">
        <v>44161</v>
      </c>
      <c r="AD101" s="7">
        <v>44161</v>
      </c>
      <c r="AE101" s="6" t="s">
        <v>524</v>
      </c>
      <c r="AF101" s="6"/>
      <c r="AG101" s="3" t="s">
        <v>193</v>
      </c>
      <c r="AH101" s="3" t="s">
        <v>193</v>
      </c>
      <c r="AI101" s="10">
        <v>1</v>
      </c>
      <c r="AJ101" s="10" t="s">
        <v>117</v>
      </c>
      <c r="AK101" s="10">
        <v>1</v>
      </c>
      <c r="AL101" s="10" t="s">
        <v>163</v>
      </c>
      <c r="AM101" s="6"/>
      <c r="AN101" s="6"/>
      <c r="AO101" s="6"/>
      <c r="AP101" s="6"/>
      <c r="AQ101" s="10" t="s">
        <v>158</v>
      </c>
      <c r="AR101" s="8">
        <v>44208</v>
      </c>
      <c r="AS101" s="9">
        <v>44196</v>
      </c>
      <c r="AT101" s="3" t="s">
        <v>164</v>
      </c>
    </row>
    <row r="102" spans="1:46" ht="90" x14ac:dyDescent="0.25">
      <c r="A102" s="3">
        <v>2020</v>
      </c>
      <c r="B102" s="4">
        <v>44105</v>
      </c>
      <c r="C102" s="4">
        <v>44196</v>
      </c>
      <c r="D102" s="10" t="s">
        <v>109</v>
      </c>
      <c r="E102" s="10" t="s">
        <v>113</v>
      </c>
      <c r="F102" s="5">
        <v>937</v>
      </c>
      <c r="G102" s="3" t="s">
        <v>150</v>
      </c>
      <c r="H102" s="6" t="s">
        <v>515</v>
      </c>
      <c r="I102" s="3" t="s">
        <v>300</v>
      </c>
      <c r="J102" s="10">
        <v>1</v>
      </c>
      <c r="K102" s="10"/>
      <c r="L102" s="10"/>
      <c r="M102" s="10"/>
      <c r="N102" s="10" t="s">
        <v>522</v>
      </c>
      <c r="O102" s="10" t="s">
        <v>523</v>
      </c>
      <c r="P102" s="10" t="s">
        <v>158</v>
      </c>
      <c r="Q102" s="10" t="s">
        <v>158</v>
      </c>
      <c r="R102" s="5">
        <v>937</v>
      </c>
      <c r="S102" s="7">
        <v>44161</v>
      </c>
      <c r="T102" s="10">
        <v>1384.73</v>
      </c>
      <c r="U102" s="10">
        <v>1600</v>
      </c>
      <c r="V102" s="10">
        <v>0</v>
      </c>
      <c r="W102" s="10">
        <v>0</v>
      </c>
      <c r="X102" s="3" t="s">
        <v>159</v>
      </c>
      <c r="Y102" s="10">
        <v>0</v>
      </c>
      <c r="Z102" s="3" t="s">
        <v>191</v>
      </c>
      <c r="AA102" s="3" t="s">
        <v>300</v>
      </c>
      <c r="AB102" s="10">
        <v>1</v>
      </c>
      <c r="AC102" s="7">
        <v>44161</v>
      </c>
      <c r="AD102" s="7">
        <v>44161</v>
      </c>
      <c r="AE102" s="6" t="s">
        <v>525</v>
      </c>
      <c r="AF102" s="6"/>
      <c r="AG102" s="3" t="s">
        <v>193</v>
      </c>
      <c r="AH102" s="3" t="s">
        <v>193</v>
      </c>
      <c r="AI102" s="10">
        <v>1</v>
      </c>
      <c r="AJ102" s="10" t="s">
        <v>117</v>
      </c>
      <c r="AK102" s="10">
        <v>1</v>
      </c>
      <c r="AL102" s="10" t="s">
        <v>163</v>
      </c>
      <c r="AM102" s="6"/>
      <c r="AN102" s="6"/>
      <c r="AO102" s="6"/>
      <c r="AP102" s="6"/>
      <c r="AQ102" s="10" t="s">
        <v>158</v>
      </c>
      <c r="AR102" s="8">
        <v>44208</v>
      </c>
      <c r="AS102" s="9">
        <v>44196</v>
      </c>
      <c r="AT102" s="3" t="s">
        <v>164</v>
      </c>
    </row>
    <row r="103" spans="1:46" ht="90" x14ac:dyDescent="0.25">
      <c r="A103" s="3">
        <v>2020</v>
      </c>
      <c r="B103" s="4">
        <v>44105</v>
      </c>
      <c r="C103" s="4">
        <v>44196</v>
      </c>
      <c r="D103" s="10" t="s">
        <v>109</v>
      </c>
      <c r="E103" s="10" t="s">
        <v>113</v>
      </c>
      <c r="F103" s="5">
        <v>937</v>
      </c>
      <c r="G103" s="3" t="s">
        <v>150</v>
      </c>
      <c r="H103" s="6" t="s">
        <v>515</v>
      </c>
      <c r="I103" s="3" t="s">
        <v>281</v>
      </c>
      <c r="J103" s="10">
        <v>1</v>
      </c>
      <c r="K103" s="10"/>
      <c r="L103" s="10"/>
      <c r="M103" s="10"/>
      <c r="N103" s="10" t="s">
        <v>526</v>
      </c>
      <c r="O103" s="10" t="s">
        <v>527</v>
      </c>
      <c r="P103" s="10" t="s">
        <v>158</v>
      </c>
      <c r="Q103" s="10" t="s">
        <v>158</v>
      </c>
      <c r="R103" s="5">
        <v>937</v>
      </c>
      <c r="S103" s="7">
        <v>44161</v>
      </c>
      <c r="T103" s="10">
        <v>1168.32</v>
      </c>
      <c r="U103" s="10">
        <v>1350.2</v>
      </c>
      <c r="V103" s="10">
        <v>0</v>
      </c>
      <c r="W103" s="10">
        <v>0</v>
      </c>
      <c r="X103" s="3" t="s">
        <v>159</v>
      </c>
      <c r="Y103" s="10">
        <v>0</v>
      </c>
      <c r="Z103" s="3" t="s">
        <v>191</v>
      </c>
      <c r="AA103" s="3" t="s">
        <v>281</v>
      </c>
      <c r="AB103" s="10">
        <v>1</v>
      </c>
      <c r="AC103" s="7">
        <v>44161</v>
      </c>
      <c r="AD103" s="7">
        <v>44161</v>
      </c>
      <c r="AE103" s="6" t="s">
        <v>528</v>
      </c>
      <c r="AF103" s="6"/>
      <c r="AG103" s="3" t="s">
        <v>193</v>
      </c>
      <c r="AH103" s="3" t="s">
        <v>193</v>
      </c>
      <c r="AI103" s="10">
        <v>1</v>
      </c>
      <c r="AJ103" s="10" t="s">
        <v>117</v>
      </c>
      <c r="AK103" s="10">
        <v>1</v>
      </c>
      <c r="AL103" s="10" t="s">
        <v>163</v>
      </c>
      <c r="AM103" s="6"/>
      <c r="AN103" s="6"/>
      <c r="AO103" s="6"/>
      <c r="AP103" s="6"/>
      <c r="AQ103" s="10" t="s">
        <v>158</v>
      </c>
      <c r="AR103" s="8">
        <v>44208</v>
      </c>
      <c r="AS103" s="9">
        <v>44196</v>
      </c>
      <c r="AT103" s="3" t="s">
        <v>164</v>
      </c>
    </row>
    <row r="104" spans="1:46" ht="90" x14ac:dyDescent="0.25">
      <c r="A104" s="3">
        <v>2020</v>
      </c>
      <c r="B104" s="4">
        <v>44105</v>
      </c>
      <c r="C104" s="4">
        <v>44196</v>
      </c>
      <c r="D104" s="10" t="s">
        <v>109</v>
      </c>
      <c r="E104" s="10" t="s">
        <v>115</v>
      </c>
      <c r="F104" s="5">
        <v>938</v>
      </c>
      <c r="G104" s="3" t="s">
        <v>150</v>
      </c>
      <c r="H104" s="6" t="s">
        <v>529</v>
      </c>
      <c r="I104" s="3" t="s">
        <v>530</v>
      </c>
      <c r="J104" s="10">
        <v>1</v>
      </c>
      <c r="K104" s="10"/>
      <c r="L104" s="10"/>
      <c r="M104" s="10"/>
      <c r="N104" s="10" t="s">
        <v>531</v>
      </c>
      <c r="O104" s="10" t="s">
        <v>532</v>
      </c>
      <c r="P104" s="10" t="s">
        <v>158</v>
      </c>
      <c r="Q104" s="10" t="s">
        <v>158</v>
      </c>
      <c r="R104" s="5">
        <v>938</v>
      </c>
      <c r="S104" s="7">
        <v>44161</v>
      </c>
      <c r="T104" s="10">
        <v>1200</v>
      </c>
      <c r="U104" s="10">
        <v>1392</v>
      </c>
      <c r="V104" s="10">
        <v>0</v>
      </c>
      <c r="W104" s="10">
        <v>0</v>
      </c>
      <c r="X104" s="3" t="s">
        <v>159</v>
      </c>
      <c r="Y104" s="10">
        <v>0</v>
      </c>
      <c r="Z104" s="3" t="s">
        <v>160</v>
      </c>
      <c r="AA104" s="3" t="s">
        <v>530</v>
      </c>
      <c r="AB104" s="10">
        <v>1</v>
      </c>
      <c r="AC104" s="7">
        <v>44161</v>
      </c>
      <c r="AD104" s="7">
        <v>44161</v>
      </c>
      <c r="AE104" s="6" t="s">
        <v>533</v>
      </c>
      <c r="AF104" s="6"/>
      <c r="AG104" s="3" t="s">
        <v>193</v>
      </c>
      <c r="AH104" s="3" t="s">
        <v>193</v>
      </c>
      <c r="AI104" s="10">
        <v>1</v>
      </c>
      <c r="AJ104" s="10" t="s">
        <v>117</v>
      </c>
      <c r="AK104" s="10">
        <v>1</v>
      </c>
      <c r="AL104" s="10" t="s">
        <v>163</v>
      </c>
      <c r="AM104" s="6"/>
      <c r="AN104" s="6"/>
      <c r="AO104" s="6"/>
      <c r="AP104" s="6"/>
      <c r="AQ104" s="10" t="s">
        <v>158</v>
      </c>
      <c r="AR104" s="8">
        <v>44208</v>
      </c>
      <c r="AS104" s="9">
        <v>44196</v>
      </c>
      <c r="AT104" s="3" t="s">
        <v>164</v>
      </c>
    </row>
    <row r="105" spans="1:46" ht="90" x14ac:dyDescent="0.25">
      <c r="A105" s="3">
        <v>2020</v>
      </c>
      <c r="B105" s="4">
        <v>44105</v>
      </c>
      <c r="C105" s="4">
        <v>44196</v>
      </c>
      <c r="D105" s="10" t="s">
        <v>109</v>
      </c>
      <c r="E105" s="10" t="s">
        <v>113</v>
      </c>
      <c r="F105" s="5">
        <v>939</v>
      </c>
      <c r="G105" s="3" t="s">
        <v>150</v>
      </c>
      <c r="H105" s="6" t="s">
        <v>534</v>
      </c>
      <c r="I105" s="3" t="s">
        <v>535</v>
      </c>
      <c r="J105" s="10">
        <v>1</v>
      </c>
      <c r="K105" s="10"/>
      <c r="L105" s="10"/>
      <c r="M105" s="10"/>
      <c r="N105" s="10" t="s">
        <v>536</v>
      </c>
      <c r="O105" s="10" t="s">
        <v>537</v>
      </c>
      <c r="P105" s="10" t="s">
        <v>158</v>
      </c>
      <c r="Q105" s="10" t="s">
        <v>158</v>
      </c>
      <c r="R105" s="5">
        <v>939</v>
      </c>
      <c r="S105" s="7">
        <v>44161</v>
      </c>
      <c r="T105" s="10">
        <v>234</v>
      </c>
      <c r="U105" s="10">
        <v>234</v>
      </c>
      <c r="V105" s="10">
        <v>0</v>
      </c>
      <c r="W105" s="10">
        <v>0</v>
      </c>
      <c r="X105" s="3" t="s">
        <v>159</v>
      </c>
      <c r="Y105" s="10">
        <v>0</v>
      </c>
      <c r="Z105" s="3" t="s">
        <v>160</v>
      </c>
      <c r="AA105" s="3" t="s">
        <v>535</v>
      </c>
      <c r="AB105" s="10">
        <v>1</v>
      </c>
      <c r="AC105" s="7">
        <v>44161</v>
      </c>
      <c r="AD105" s="7">
        <v>44161</v>
      </c>
      <c r="AE105" s="6" t="s">
        <v>538</v>
      </c>
      <c r="AF105" s="6"/>
      <c r="AG105" s="3" t="s">
        <v>214</v>
      </c>
      <c r="AH105" s="3" t="s">
        <v>214</v>
      </c>
      <c r="AI105" s="10">
        <v>1</v>
      </c>
      <c r="AJ105" s="10" t="s">
        <v>117</v>
      </c>
      <c r="AK105" s="10">
        <v>1</v>
      </c>
      <c r="AL105" s="10" t="s">
        <v>163</v>
      </c>
      <c r="AM105" s="6"/>
      <c r="AN105" s="6"/>
      <c r="AO105" s="6"/>
      <c r="AP105" s="6"/>
      <c r="AQ105" s="10" t="s">
        <v>158</v>
      </c>
      <c r="AR105" s="8">
        <v>44208</v>
      </c>
      <c r="AS105" s="9">
        <v>44196</v>
      </c>
      <c r="AT105" s="3" t="s">
        <v>164</v>
      </c>
    </row>
    <row r="106" spans="1:46" ht="90" x14ac:dyDescent="0.25">
      <c r="A106" s="3">
        <v>2020</v>
      </c>
      <c r="B106" s="4">
        <v>44105</v>
      </c>
      <c r="C106" s="4">
        <v>44196</v>
      </c>
      <c r="D106" s="10" t="s">
        <v>109</v>
      </c>
      <c r="E106" s="10" t="s">
        <v>113</v>
      </c>
      <c r="F106" s="5">
        <v>940</v>
      </c>
      <c r="G106" s="3" t="s">
        <v>150</v>
      </c>
      <c r="H106" s="6" t="s">
        <v>539</v>
      </c>
      <c r="I106" s="3" t="s">
        <v>540</v>
      </c>
      <c r="J106" s="10">
        <v>1</v>
      </c>
      <c r="K106" s="10" t="s">
        <v>541</v>
      </c>
      <c r="L106" s="10" t="s">
        <v>203</v>
      </c>
      <c r="M106" s="10" t="s">
        <v>174</v>
      </c>
      <c r="N106" s="10"/>
      <c r="O106" s="10" t="s">
        <v>542</v>
      </c>
      <c r="P106" s="10" t="s">
        <v>543</v>
      </c>
      <c r="Q106" s="10" t="s">
        <v>158</v>
      </c>
      <c r="R106" s="5">
        <v>940</v>
      </c>
      <c r="S106" s="7">
        <v>44162</v>
      </c>
      <c r="T106" s="10">
        <v>2508.62</v>
      </c>
      <c r="U106" s="10">
        <v>2910</v>
      </c>
      <c r="V106" s="10">
        <v>0</v>
      </c>
      <c r="W106" s="10">
        <v>0</v>
      </c>
      <c r="X106" s="3" t="s">
        <v>159</v>
      </c>
      <c r="Y106" s="10">
        <v>0</v>
      </c>
      <c r="Z106" s="3" t="s">
        <v>160</v>
      </c>
      <c r="AA106" s="3" t="s">
        <v>540</v>
      </c>
      <c r="AB106" s="10">
        <v>1</v>
      </c>
      <c r="AC106" s="7">
        <v>44162</v>
      </c>
      <c r="AD106" s="7">
        <v>44162</v>
      </c>
      <c r="AE106" s="6" t="s">
        <v>544</v>
      </c>
      <c r="AF106" s="6"/>
      <c r="AG106" s="3" t="s">
        <v>193</v>
      </c>
      <c r="AH106" s="3" t="s">
        <v>193</v>
      </c>
      <c r="AI106" s="10">
        <v>1</v>
      </c>
      <c r="AJ106" s="10" t="s">
        <v>117</v>
      </c>
      <c r="AK106" s="10">
        <v>1</v>
      </c>
      <c r="AL106" s="10" t="s">
        <v>163</v>
      </c>
      <c r="AM106" s="6"/>
      <c r="AN106" s="6"/>
      <c r="AO106" s="6"/>
      <c r="AP106" s="6"/>
      <c r="AQ106" s="10" t="s">
        <v>158</v>
      </c>
      <c r="AR106" s="8">
        <v>44208</v>
      </c>
      <c r="AS106" s="9">
        <v>44196</v>
      </c>
      <c r="AT106" s="3" t="s">
        <v>164</v>
      </c>
    </row>
    <row r="107" spans="1:46" ht="90" x14ac:dyDescent="0.25">
      <c r="A107" s="3">
        <v>2020</v>
      </c>
      <c r="B107" s="4">
        <v>44105</v>
      </c>
      <c r="C107" s="4">
        <v>44196</v>
      </c>
      <c r="D107" s="10" t="s">
        <v>109</v>
      </c>
      <c r="E107" s="10" t="s">
        <v>115</v>
      </c>
      <c r="F107" s="5" t="s">
        <v>545</v>
      </c>
      <c r="G107" s="3" t="s">
        <v>150</v>
      </c>
      <c r="H107" s="6" t="s">
        <v>546</v>
      </c>
      <c r="I107" s="3" t="s">
        <v>547</v>
      </c>
      <c r="J107" s="10">
        <v>1</v>
      </c>
      <c r="K107" s="10" t="s">
        <v>541</v>
      </c>
      <c r="L107" s="10" t="s">
        <v>203</v>
      </c>
      <c r="M107" s="10" t="s">
        <v>174</v>
      </c>
      <c r="N107" s="10"/>
      <c r="O107" s="10" t="s">
        <v>542</v>
      </c>
      <c r="P107" s="10" t="s">
        <v>543</v>
      </c>
      <c r="Q107" s="10" t="s">
        <v>158</v>
      </c>
      <c r="R107" s="5" t="s">
        <v>545</v>
      </c>
      <c r="S107" s="7">
        <v>44162</v>
      </c>
      <c r="T107" s="10">
        <v>1465.52</v>
      </c>
      <c r="U107" s="10">
        <v>1700</v>
      </c>
      <c r="V107" s="10">
        <v>0</v>
      </c>
      <c r="W107" s="10">
        <v>0</v>
      </c>
      <c r="X107" s="3" t="s">
        <v>159</v>
      </c>
      <c r="Y107" s="10">
        <v>0</v>
      </c>
      <c r="Z107" s="3" t="s">
        <v>160</v>
      </c>
      <c r="AA107" s="3" t="s">
        <v>547</v>
      </c>
      <c r="AB107" s="10">
        <v>1</v>
      </c>
      <c r="AC107" s="7">
        <v>44162</v>
      </c>
      <c r="AD107" s="7">
        <v>44162</v>
      </c>
      <c r="AE107" s="6" t="s">
        <v>548</v>
      </c>
      <c r="AF107" s="6"/>
      <c r="AG107" s="3" t="s">
        <v>214</v>
      </c>
      <c r="AH107" s="3" t="s">
        <v>214</v>
      </c>
      <c r="AI107" s="10">
        <v>1</v>
      </c>
      <c r="AJ107" s="10" t="s">
        <v>117</v>
      </c>
      <c r="AK107" s="10">
        <v>1</v>
      </c>
      <c r="AL107" s="10" t="s">
        <v>163</v>
      </c>
      <c r="AM107" s="6"/>
      <c r="AN107" s="6"/>
      <c r="AO107" s="6"/>
      <c r="AP107" s="6"/>
      <c r="AQ107" s="10" t="s">
        <v>158</v>
      </c>
      <c r="AR107" s="8">
        <v>44208</v>
      </c>
      <c r="AS107" s="9">
        <v>44196</v>
      </c>
      <c r="AT107" s="3" t="s">
        <v>164</v>
      </c>
    </row>
    <row r="108" spans="1:46" ht="90" x14ac:dyDescent="0.25">
      <c r="A108" s="3">
        <v>2020</v>
      </c>
      <c r="B108" s="4">
        <v>44105</v>
      </c>
      <c r="C108" s="4">
        <v>44196</v>
      </c>
      <c r="D108" s="10" t="s">
        <v>109</v>
      </c>
      <c r="E108" s="10" t="s">
        <v>113</v>
      </c>
      <c r="F108" s="5">
        <v>944</v>
      </c>
      <c r="G108" s="3" t="s">
        <v>150</v>
      </c>
      <c r="H108" s="6" t="s">
        <v>549</v>
      </c>
      <c r="I108" s="3" t="s">
        <v>550</v>
      </c>
      <c r="J108" s="10">
        <v>1</v>
      </c>
      <c r="K108" s="10"/>
      <c r="L108" s="10"/>
      <c r="M108" s="10"/>
      <c r="N108" s="10" t="s">
        <v>551</v>
      </c>
      <c r="O108" s="10" t="s">
        <v>552</v>
      </c>
      <c r="P108" s="10" t="s">
        <v>237</v>
      </c>
      <c r="Q108" s="10" t="s">
        <v>158</v>
      </c>
      <c r="R108" s="5">
        <v>944</v>
      </c>
      <c r="S108" s="7">
        <v>44165</v>
      </c>
      <c r="T108" s="10">
        <v>60.52</v>
      </c>
      <c r="U108" s="10">
        <v>70.2</v>
      </c>
      <c r="V108" s="10">
        <v>0</v>
      </c>
      <c r="W108" s="10">
        <v>0</v>
      </c>
      <c r="X108" s="3" t="s">
        <v>159</v>
      </c>
      <c r="Y108" s="10">
        <v>0</v>
      </c>
      <c r="Z108" s="3" t="s">
        <v>191</v>
      </c>
      <c r="AA108" s="3" t="s">
        <v>550</v>
      </c>
      <c r="AB108" s="10">
        <v>1</v>
      </c>
      <c r="AC108" s="7">
        <v>44165</v>
      </c>
      <c r="AD108" s="7">
        <v>44165</v>
      </c>
      <c r="AE108" s="6" t="s">
        <v>553</v>
      </c>
      <c r="AF108" s="6"/>
      <c r="AG108" s="3" t="s">
        <v>193</v>
      </c>
      <c r="AH108" s="3" t="s">
        <v>193</v>
      </c>
      <c r="AI108" s="10">
        <v>1</v>
      </c>
      <c r="AJ108" s="10" t="s">
        <v>117</v>
      </c>
      <c r="AK108" s="10">
        <v>1</v>
      </c>
      <c r="AL108" s="10" t="s">
        <v>163</v>
      </c>
      <c r="AM108" s="6"/>
      <c r="AN108" s="6"/>
      <c r="AO108" s="6"/>
      <c r="AP108" s="6"/>
      <c r="AQ108" s="10" t="s">
        <v>158</v>
      </c>
      <c r="AR108" s="8">
        <v>44208</v>
      </c>
      <c r="AS108" s="9">
        <v>44196</v>
      </c>
      <c r="AT108" s="3" t="s">
        <v>164</v>
      </c>
    </row>
    <row r="109" spans="1:46" ht="90" x14ac:dyDescent="0.25">
      <c r="A109" s="3">
        <v>2020</v>
      </c>
      <c r="B109" s="4">
        <v>44105</v>
      </c>
      <c r="C109" s="4">
        <v>44196</v>
      </c>
      <c r="D109" s="10" t="s">
        <v>109</v>
      </c>
      <c r="E109" s="10" t="s">
        <v>113</v>
      </c>
      <c r="F109" s="5">
        <v>944</v>
      </c>
      <c r="G109" s="3" t="s">
        <v>150</v>
      </c>
      <c r="H109" s="6" t="s">
        <v>549</v>
      </c>
      <c r="I109" s="3" t="s">
        <v>554</v>
      </c>
      <c r="J109" s="10">
        <v>1</v>
      </c>
      <c r="K109" s="10" t="s">
        <v>331</v>
      </c>
      <c r="L109" s="10" t="s">
        <v>332</v>
      </c>
      <c r="M109" s="10" t="s">
        <v>211</v>
      </c>
      <c r="N109" s="10"/>
      <c r="O109" s="10" t="s">
        <v>333</v>
      </c>
      <c r="P109" s="10" t="s">
        <v>158</v>
      </c>
      <c r="Q109" s="10" t="s">
        <v>158</v>
      </c>
      <c r="R109" s="5">
        <v>944</v>
      </c>
      <c r="S109" s="7">
        <v>44165</v>
      </c>
      <c r="T109" s="10">
        <v>81.03</v>
      </c>
      <c r="U109" s="10">
        <v>94</v>
      </c>
      <c r="V109" s="10">
        <v>0</v>
      </c>
      <c r="W109" s="10">
        <v>0</v>
      </c>
      <c r="X109" s="3" t="s">
        <v>159</v>
      </c>
      <c r="Y109" s="10">
        <v>0</v>
      </c>
      <c r="Z109" s="3" t="s">
        <v>191</v>
      </c>
      <c r="AA109" s="3" t="s">
        <v>554</v>
      </c>
      <c r="AB109" s="10">
        <v>1</v>
      </c>
      <c r="AC109" s="7">
        <v>44165</v>
      </c>
      <c r="AD109" s="7">
        <v>44165</v>
      </c>
      <c r="AE109" s="6" t="s">
        <v>555</v>
      </c>
      <c r="AF109" s="6"/>
      <c r="AG109" s="3" t="s">
        <v>193</v>
      </c>
      <c r="AH109" s="3" t="s">
        <v>193</v>
      </c>
      <c r="AI109" s="10">
        <v>1</v>
      </c>
      <c r="AJ109" s="10" t="s">
        <v>117</v>
      </c>
      <c r="AK109" s="10">
        <v>1</v>
      </c>
      <c r="AL109" s="10" t="s">
        <v>163</v>
      </c>
      <c r="AM109" s="6"/>
      <c r="AN109" s="6"/>
      <c r="AO109" s="6"/>
      <c r="AP109" s="6"/>
      <c r="AQ109" s="10" t="s">
        <v>158</v>
      </c>
      <c r="AR109" s="8">
        <v>44208</v>
      </c>
      <c r="AS109" s="9">
        <v>44196</v>
      </c>
      <c r="AT109" s="3" t="s">
        <v>164</v>
      </c>
    </row>
    <row r="110" spans="1:46" ht="90" x14ac:dyDescent="0.25">
      <c r="A110" s="3">
        <v>2020</v>
      </c>
      <c r="B110" s="4">
        <v>44105</v>
      </c>
      <c r="C110" s="4">
        <v>44196</v>
      </c>
      <c r="D110" s="10" t="s">
        <v>109</v>
      </c>
      <c r="E110" s="10" t="s">
        <v>113</v>
      </c>
      <c r="F110" s="5">
        <v>945</v>
      </c>
      <c r="G110" s="3" t="s">
        <v>150</v>
      </c>
      <c r="H110" s="6" t="s">
        <v>556</v>
      </c>
      <c r="I110" s="3" t="s">
        <v>557</v>
      </c>
      <c r="J110" s="10">
        <v>1</v>
      </c>
      <c r="K110" s="10"/>
      <c r="L110" s="10"/>
      <c r="M110" s="10"/>
      <c r="N110" s="10" t="s">
        <v>277</v>
      </c>
      <c r="O110" s="10" t="s">
        <v>278</v>
      </c>
      <c r="P110" s="10" t="s">
        <v>237</v>
      </c>
      <c r="Q110" s="10" t="s">
        <v>158</v>
      </c>
      <c r="R110" s="5">
        <v>945</v>
      </c>
      <c r="S110" s="7">
        <v>44165</v>
      </c>
      <c r="T110" s="10">
        <v>577.59</v>
      </c>
      <c r="U110" s="10">
        <v>670</v>
      </c>
      <c r="V110" s="10">
        <v>0</v>
      </c>
      <c r="W110" s="10">
        <v>0</v>
      </c>
      <c r="X110" s="3" t="s">
        <v>159</v>
      </c>
      <c r="Y110" s="10">
        <v>0</v>
      </c>
      <c r="Z110" s="3" t="s">
        <v>191</v>
      </c>
      <c r="AA110" s="3" t="s">
        <v>557</v>
      </c>
      <c r="AB110" s="10">
        <v>1</v>
      </c>
      <c r="AC110" s="7">
        <v>44165</v>
      </c>
      <c r="AD110" s="7">
        <v>44165</v>
      </c>
      <c r="AE110" s="6" t="s">
        <v>558</v>
      </c>
      <c r="AF110" s="6"/>
      <c r="AG110" s="3" t="s">
        <v>193</v>
      </c>
      <c r="AH110" s="3" t="s">
        <v>193</v>
      </c>
      <c r="AI110" s="10">
        <v>1</v>
      </c>
      <c r="AJ110" s="10" t="s">
        <v>117</v>
      </c>
      <c r="AK110" s="10">
        <v>1</v>
      </c>
      <c r="AL110" s="10" t="s">
        <v>163</v>
      </c>
      <c r="AM110" s="6"/>
      <c r="AN110" s="6"/>
      <c r="AO110" s="6"/>
      <c r="AP110" s="6"/>
      <c r="AQ110" s="10" t="s">
        <v>158</v>
      </c>
      <c r="AR110" s="8">
        <v>44208</v>
      </c>
      <c r="AS110" s="9">
        <v>44196</v>
      </c>
      <c r="AT110" s="3" t="s">
        <v>164</v>
      </c>
    </row>
    <row r="111" spans="1:46" ht="90" x14ac:dyDescent="0.25">
      <c r="A111" s="3">
        <v>2020</v>
      </c>
      <c r="B111" s="4">
        <v>44105</v>
      </c>
      <c r="C111" s="4">
        <v>44196</v>
      </c>
      <c r="D111" s="10" t="s">
        <v>109</v>
      </c>
      <c r="E111" s="10" t="s">
        <v>115</v>
      </c>
      <c r="F111" s="5">
        <v>946</v>
      </c>
      <c r="G111" s="3" t="s">
        <v>150</v>
      </c>
      <c r="H111" s="6" t="s">
        <v>559</v>
      </c>
      <c r="I111" s="3" t="s">
        <v>560</v>
      </c>
      <c r="J111" s="10">
        <v>1</v>
      </c>
      <c r="K111" s="10" t="s">
        <v>187</v>
      </c>
      <c r="L111" s="10" t="s">
        <v>188</v>
      </c>
      <c r="M111" s="10" t="s">
        <v>189</v>
      </c>
      <c r="N111" s="10"/>
      <c r="O111" s="10" t="s">
        <v>190</v>
      </c>
      <c r="P111" s="10" t="s">
        <v>158</v>
      </c>
      <c r="Q111" s="10" t="s">
        <v>158</v>
      </c>
      <c r="R111" s="5">
        <v>946</v>
      </c>
      <c r="S111" s="7">
        <v>44165</v>
      </c>
      <c r="T111" s="10">
        <v>230</v>
      </c>
      <c r="U111" s="10">
        <v>266.8</v>
      </c>
      <c r="V111" s="10">
        <v>0</v>
      </c>
      <c r="W111" s="10">
        <v>0</v>
      </c>
      <c r="X111" s="3" t="s">
        <v>159</v>
      </c>
      <c r="Y111" s="10">
        <v>0</v>
      </c>
      <c r="Z111" s="3" t="s">
        <v>191</v>
      </c>
      <c r="AA111" s="3" t="s">
        <v>560</v>
      </c>
      <c r="AB111" s="10">
        <v>1</v>
      </c>
      <c r="AC111" s="7">
        <v>44165</v>
      </c>
      <c r="AD111" s="7">
        <v>44165</v>
      </c>
      <c r="AE111" s="6" t="s">
        <v>561</v>
      </c>
      <c r="AF111" s="6"/>
      <c r="AG111" s="3" t="s">
        <v>193</v>
      </c>
      <c r="AH111" s="3" t="s">
        <v>193</v>
      </c>
      <c r="AI111" s="10">
        <v>1</v>
      </c>
      <c r="AJ111" s="10" t="s">
        <v>117</v>
      </c>
      <c r="AK111" s="10">
        <v>1</v>
      </c>
      <c r="AL111" s="10" t="s">
        <v>163</v>
      </c>
      <c r="AM111" s="6"/>
      <c r="AN111" s="6"/>
      <c r="AO111" s="6"/>
      <c r="AP111" s="6"/>
      <c r="AQ111" s="10" t="s">
        <v>158</v>
      </c>
      <c r="AR111" s="8">
        <v>44208</v>
      </c>
      <c r="AS111" s="9">
        <v>44196</v>
      </c>
      <c r="AT111" s="3" t="s">
        <v>164</v>
      </c>
    </row>
    <row r="112" spans="1:46" ht="90" x14ac:dyDescent="0.25">
      <c r="A112" s="3">
        <v>2020</v>
      </c>
      <c r="B112" s="4">
        <v>44105</v>
      </c>
      <c r="C112" s="4">
        <v>44196</v>
      </c>
      <c r="D112" s="10" t="s">
        <v>109</v>
      </c>
      <c r="E112" s="10" t="s">
        <v>113</v>
      </c>
      <c r="F112" s="5">
        <v>949</v>
      </c>
      <c r="G112" s="3" t="s">
        <v>150</v>
      </c>
      <c r="H112" s="6" t="s">
        <v>562</v>
      </c>
      <c r="I112" s="3" t="s">
        <v>563</v>
      </c>
      <c r="J112" s="10">
        <v>1</v>
      </c>
      <c r="K112" s="10"/>
      <c r="L112" s="10"/>
      <c r="M112" s="10"/>
      <c r="N112" s="10" t="s">
        <v>393</v>
      </c>
      <c r="O112" s="10" t="s">
        <v>394</v>
      </c>
      <c r="P112" s="10" t="s">
        <v>262</v>
      </c>
      <c r="Q112" s="10" t="s">
        <v>158</v>
      </c>
      <c r="R112" s="5">
        <v>949</v>
      </c>
      <c r="S112" s="7">
        <v>44165</v>
      </c>
      <c r="T112" s="10">
        <v>94.83</v>
      </c>
      <c r="U112" s="10">
        <v>110</v>
      </c>
      <c r="V112" s="10">
        <v>0</v>
      </c>
      <c r="W112" s="10">
        <v>0</v>
      </c>
      <c r="X112" s="3" t="s">
        <v>159</v>
      </c>
      <c r="Y112" s="10">
        <v>0</v>
      </c>
      <c r="Z112" s="3" t="s">
        <v>191</v>
      </c>
      <c r="AA112" s="3" t="s">
        <v>563</v>
      </c>
      <c r="AB112" s="10">
        <v>1</v>
      </c>
      <c r="AC112" s="7">
        <v>44165</v>
      </c>
      <c r="AD112" s="7">
        <v>44165</v>
      </c>
      <c r="AE112" s="6" t="s">
        <v>564</v>
      </c>
      <c r="AF112" s="6"/>
      <c r="AG112" s="3" t="s">
        <v>193</v>
      </c>
      <c r="AH112" s="3" t="s">
        <v>193</v>
      </c>
      <c r="AI112" s="10">
        <v>1</v>
      </c>
      <c r="AJ112" s="10" t="s">
        <v>117</v>
      </c>
      <c r="AK112" s="10">
        <v>1</v>
      </c>
      <c r="AL112" s="10" t="s">
        <v>163</v>
      </c>
      <c r="AM112" s="6"/>
      <c r="AN112" s="6"/>
      <c r="AO112" s="6"/>
      <c r="AP112" s="6"/>
      <c r="AQ112" s="10" t="s">
        <v>158</v>
      </c>
      <c r="AR112" s="8">
        <v>44208</v>
      </c>
      <c r="AS112" s="9">
        <v>44196</v>
      </c>
      <c r="AT112" s="3" t="s">
        <v>164</v>
      </c>
    </row>
    <row r="113" spans="1:46" ht="105" x14ac:dyDescent="0.25">
      <c r="A113" s="3">
        <v>2020</v>
      </c>
      <c r="B113" s="4">
        <v>44105</v>
      </c>
      <c r="C113" s="4">
        <v>44196</v>
      </c>
      <c r="D113" s="3" t="s">
        <v>109</v>
      </c>
      <c r="E113" s="3" t="s">
        <v>115</v>
      </c>
      <c r="F113" s="5">
        <v>943</v>
      </c>
      <c r="G113" s="3" t="s">
        <v>150</v>
      </c>
      <c r="H113" s="6" t="s">
        <v>565</v>
      </c>
      <c r="I113" s="3" t="s">
        <v>566</v>
      </c>
      <c r="J113" s="3">
        <v>1</v>
      </c>
      <c r="K113" s="3" t="s">
        <v>323</v>
      </c>
      <c r="L113" s="3" t="s">
        <v>324</v>
      </c>
      <c r="M113" s="3" t="s">
        <v>325</v>
      </c>
      <c r="N113" s="3"/>
      <c r="O113" s="3" t="s">
        <v>326</v>
      </c>
      <c r="P113" s="10" t="s">
        <v>327</v>
      </c>
      <c r="Q113" s="3" t="s">
        <v>158</v>
      </c>
      <c r="R113" s="5">
        <v>943</v>
      </c>
      <c r="S113" s="7">
        <v>44165</v>
      </c>
      <c r="T113" s="3">
        <v>300</v>
      </c>
      <c r="U113" s="3">
        <v>348</v>
      </c>
      <c r="V113" s="3">
        <v>0</v>
      </c>
      <c r="W113" s="3">
        <v>0</v>
      </c>
      <c r="X113" s="3" t="s">
        <v>159</v>
      </c>
      <c r="Y113" s="3">
        <v>0</v>
      </c>
      <c r="Z113" s="3" t="s">
        <v>160</v>
      </c>
      <c r="AA113" s="3" t="s">
        <v>566</v>
      </c>
      <c r="AB113" s="3">
        <v>1</v>
      </c>
      <c r="AC113" s="7">
        <v>44165</v>
      </c>
      <c r="AD113" s="7">
        <v>44165</v>
      </c>
      <c r="AE113" s="6" t="s">
        <v>567</v>
      </c>
      <c r="AF113" s="6"/>
      <c r="AG113" s="3" t="s">
        <v>162</v>
      </c>
      <c r="AH113" s="3" t="s">
        <v>162</v>
      </c>
      <c r="AI113" s="3">
        <v>1</v>
      </c>
      <c r="AJ113" s="3" t="s">
        <v>117</v>
      </c>
      <c r="AK113" s="3">
        <v>1</v>
      </c>
      <c r="AL113" s="3" t="s">
        <v>163</v>
      </c>
      <c r="AM113" s="6"/>
      <c r="AN113" s="6"/>
      <c r="AO113" s="6"/>
      <c r="AP113" s="6"/>
      <c r="AQ113" s="3" t="s">
        <v>158</v>
      </c>
      <c r="AR113" s="8">
        <v>44208</v>
      </c>
      <c r="AS113" s="9">
        <v>44196</v>
      </c>
      <c r="AT113" s="3" t="s">
        <v>164</v>
      </c>
    </row>
    <row r="114" spans="1:46" ht="90" x14ac:dyDescent="0.25">
      <c r="A114" s="3">
        <v>2020</v>
      </c>
      <c r="B114" s="4">
        <v>44105</v>
      </c>
      <c r="C114" s="4">
        <v>44196</v>
      </c>
      <c r="D114" s="3" t="s">
        <v>109</v>
      </c>
      <c r="E114" s="3" t="s">
        <v>115</v>
      </c>
      <c r="F114" s="5">
        <v>959</v>
      </c>
      <c r="G114" s="3" t="s">
        <v>150</v>
      </c>
      <c r="H114" s="6" t="s">
        <v>568</v>
      </c>
      <c r="I114" s="3" t="s">
        <v>569</v>
      </c>
      <c r="J114" s="3">
        <v>1</v>
      </c>
      <c r="K114" s="3" t="s">
        <v>173</v>
      </c>
      <c r="L114" s="3" t="s">
        <v>174</v>
      </c>
      <c r="M114" s="3" t="s">
        <v>175</v>
      </c>
      <c r="N114" s="3"/>
      <c r="O114" s="3" t="s">
        <v>176</v>
      </c>
      <c r="P114" s="3" t="s">
        <v>157</v>
      </c>
      <c r="Q114" s="3" t="s">
        <v>158</v>
      </c>
      <c r="R114" s="5">
        <v>959</v>
      </c>
      <c r="S114" s="7">
        <v>44167</v>
      </c>
      <c r="T114" s="3">
        <v>4152.18</v>
      </c>
      <c r="U114" s="3">
        <v>4816.53</v>
      </c>
      <c r="V114" s="3">
        <v>0</v>
      </c>
      <c r="W114" s="3">
        <v>0</v>
      </c>
      <c r="X114" s="3" t="s">
        <v>159</v>
      </c>
      <c r="Y114" s="3">
        <v>0</v>
      </c>
      <c r="Z114" s="3" t="s">
        <v>160</v>
      </c>
      <c r="AA114" s="3" t="s">
        <v>569</v>
      </c>
      <c r="AB114" s="3">
        <v>1</v>
      </c>
      <c r="AC114" s="7">
        <v>44167</v>
      </c>
      <c r="AD114" s="7">
        <v>44167</v>
      </c>
      <c r="AE114" s="6" t="s">
        <v>570</v>
      </c>
      <c r="AF114" s="6"/>
      <c r="AG114" s="3" t="s">
        <v>162</v>
      </c>
      <c r="AH114" s="3" t="s">
        <v>162</v>
      </c>
      <c r="AI114" s="3">
        <v>1</v>
      </c>
      <c r="AJ114" s="3" t="s">
        <v>117</v>
      </c>
      <c r="AK114" s="3">
        <v>1</v>
      </c>
      <c r="AL114" s="3" t="s">
        <v>163</v>
      </c>
      <c r="AM114" s="6"/>
      <c r="AN114" s="6"/>
      <c r="AO114" s="6"/>
      <c r="AP114" s="6"/>
      <c r="AQ114" s="3" t="s">
        <v>158</v>
      </c>
      <c r="AR114" s="8">
        <v>44208</v>
      </c>
      <c r="AS114" s="9">
        <v>44196</v>
      </c>
      <c r="AT114" s="3" t="s">
        <v>164</v>
      </c>
    </row>
    <row r="115" spans="1:46" ht="90" x14ac:dyDescent="0.25">
      <c r="A115" s="3">
        <v>2020</v>
      </c>
      <c r="B115" s="4">
        <v>44105</v>
      </c>
      <c r="C115" s="4">
        <v>44196</v>
      </c>
      <c r="D115" s="3" t="s">
        <v>109</v>
      </c>
      <c r="E115" s="3" t="s">
        <v>115</v>
      </c>
      <c r="F115" s="5">
        <v>960</v>
      </c>
      <c r="G115" s="3" t="s">
        <v>150</v>
      </c>
      <c r="H115" s="6" t="s">
        <v>571</v>
      </c>
      <c r="I115" s="3" t="s">
        <v>572</v>
      </c>
      <c r="J115" s="3">
        <v>1</v>
      </c>
      <c r="K115" s="3" t="s">
        <v>153</v>
      </c>
      <c r="L115" s="3" t="s">
        <v>154</v>
      </c>
      <c r="M115" s="3" t="s">
        <v>155</v>
      </c>
      <c r="N115" s="3"/>
      <c r="O115" s="3" t="s">
        <v>156</v>
      </c>
      <c r="P115" s="3" t="s">
        <v>157</v>
      </c>
      <c r="Q115" s="3" t="s">
        <v>158</v>
      </c>
      <c r="R115" s="5">
        <v>960</v>
      </c>
      <c r="S115" s="7">
        <v>44167</v>
      </c>
      <c r="T115" s="3">
        <v>4782.1000000000004</v>
      </c>
      <c r="U115" s="3">
        <v>5547.24</v>
      </c>
      <c r="V115" s="3">
        <v>0</v>
      </c>
      <c r="W115" s="3">
        <v>0</v>
      </c>
      <c r="X115" s="3" t="s">
        <v>159</v>
      </c>
      <c r="Y115" s="3">
        <v>0</v>
      </c>
      <c r="Z115" s="3" t="s">
        <v>160</v>
      </c>
      <c r="AA115" s="3" t="s">
        <v>572</v>
      </c>
      <c r="AB115" s="3">
        <v>1</v>
      </c>
      <c r="AC115" s="7">
        <v>44167</v>
      </c>
      <c r="AD115" s="7">
        <v>44167</v>
      </c>
      <c r="AE115" s="6" t="s">
        <v>573</v>
      </c>
      <c r="AF115" s="6"/>
      <c r="AG115" s="3" t="s">
        <v>162</v>
      </c>
      <c r="AH115" s="3" t="s">
        <v>162</v>
      </c>
      <c r="AI115" s="3">
        <v>1</v>
      </c>
      <c r="AJ115" s="3" t="s">
        <v>117</v>
      </c>
      <c r="AK115" s="3">
        <v>1</v>
      </c>
      <c r="AL115" s="3" t="s">
        <v>163</v>
      </c>
      <c r="AM115" s="6"/>
      <c r="AN115" s="6"/>
      <c r="AO115" s="6"/>
      <c r="AP115" s="6"/>
      <c r="AQ115" s="3" t="s">
        <v>158</v>
      </c>
      <c r="AR115" s="8">
        <v>44208</v>
      </c>
      <c r="AS115" s="9">
        <v>44196</v>
      </c>
      <c r="AT115" s="3" t="s">
        <v>164</v>
      </c>
    </row>
    <row r="116" spans="1:46" ht="90" x14ac:dyDescent="0.25">
      <c r="A116" s="3">
        <v>2020</v>
      </c>
      <c r="B116" s="4">
        <v>44105</v>
      </c>
      <c r="C116" s="4">
        <v>44196</v>
      </c>
      <c r="D116" s="3" t="s">
        <v>109</v>
      </c>
      <c r="E116" s="3" t="s">
        <v>115</v>
      </c>
      <c r="F116" s="5">
        <v>961</v>
      </c>
      <c r="G116" s="3" t="s">
        <v>150</v>
      </c>
      <c r="H116" s="6" t="s">
        <v>574</v>
      </c>
      <c r="I116" s="3" t="s">
        <v>575</v>
      </c>
      <c r="J116" s="3">
        <v>1</v>
      </c>
      <c r="K116" s="3" t="s">
        <v>153</v>
      </c>
      <c r="L116" s="3" t="s">
        <v>154</v>
      </c>
      <c r="M116" s="3" t="s">
        <v>155</v>
      </c>
      <c r="N116" s="3"/>
      <c r="O116" s="3" t="s">
        <v>156</v>
      </c>
      <c r="P116" s="3" t="s">
        <v>157</v>
      </c>
      <c r="Q116" s="3" t="s">
        <v>158</v>
      </c>
      <c r="R116" s="5">
        <v>961</v>
      </c>
      <c r="S116" s="7">
        <v>44167</v>
      </c>
      <c r="T116" s="3">
        <v>4782.1000000000004</v>
      </c>
      <c r="U116" s="3">
        <v>5547.24</v>
      </c>
      <c r="V116" s="3">
        <v>0</v>
      </c>
      <c r="W116" s="3">
        <v>0</v>
      </c>
      <c r="X116" s="3" t="s">
        <v>159</v>
      </c>
      <c r="Y116" s="3">
        <v>0</v>
      </c>
      <c r="Z116" s="3" t="s">
        <v>160</v>
      </c>
      <c r="AA116" s="3" t="s">
        <v>575</v>
      </c>
      <c r="AB116" s="3">
        <v>1</v>
      </c>
      <c r="AC116" s="7">
        <v>44167</v>
      </c>
      <c r="AD116" s="7">
        <v>44167</v>
      </c>
      <c r="AE116" s="6" t="s">
        <v>576</v>
      </c>
      <c r="AF116" s="6"/>
      <c r="AG116" s="3" t="s">
        <v>162</v>
      </c>
      <c r="AH116" s="3" t="s">
        <v>162</v>
      </c>
      <c r="AI116" s="3">
        <v>1</v>
      </c>
      <c r="AJ116" s="3" t="s">
        <v>117</v>
      </c>
      <c r="AK116" s="3">
        <v>1</v>
      </c>
      <c r="AL116" s="3" t="s">
        <v>163</v>
      </c>
      <c r="AM116" s="6"/>
      <c r="AN116" s="6"/>
      <c r="AO116" s="6"/>
      <c r="AP116" s="6"/>
      <c r="AQ116" s="3" t="s">
        <v>158</v>
      </c>
      <c r="AR116" s="8">
        <v>44208</v>
      </c>
      <c r="AS116" s="9">
        <v>44196</v>
      </c>
      <c r="AT116" s="3" t="s">
        <v>164</v>
      </c>
    </row>
    <row r="117" spans="1:46" ht="105" x14ac:dyDescent="0.25">
      <c r="A117" s="3">
        <v>2020</v>
      </c>
      <c r="B117" s="4">
        <v>44105</v>
      </c>
      <c r="C117" s="4">
        <v>44196</v>
      </c>
      <c r="D117" s="3" t="s">
        <v>109</v>
      </c>
      <c r="E117" s="3" t="s">
        <v>115</v>
      </c>
      <c r="F117" s="5">
        <v>962</v>
      </c>
      <c r="G117" s="3" t="s">
        <v>150</v>
      </c>
      <c r="H117" s="6" t="s">
        <v>577</v>
      </c>
      <c r="I117" s="3" t="s">
        <v>578</v>
      </c>
      <c r="J117" s="3">
        <v>1</v>
      </c>
      <c r="K117" s="3" t="s">
        <v>153</v>
      </c>
      <c r="L117" s="3" t="s">
        <v>154</v>
      </c>
      <c r="M117" s="3" t="s">
        <v>155</v>
      </c>
      <c r="N117" s="3"/>
      <c r="O117" s="3" t="s">
        <v>156</v>
      </c>
      <c r="P117" s="3" t="s">
        <v>157</v>
      </c>
      <c r="Q117" s="3" t="s">
        <v>158</v>
      </c>
      <c r="R117" s="5">
        <v>962</v>
      </c>
      <c r="S117" s="7">
        <v>44167</v>
      </c>
      <c r="T117" s="3">
        <v>4782.1000000000004</v>
      </c>
      <c r="U117" s="3">
        <v>5547.24</v>
      </c>
      <c r="V117" s="3">
        <v>0</v>
      </c>
      <c r="W117" s="3">
        <v>0</v>
      </c>
      <c r="X117" s="3" t="s">
        <v>159</v>
      </c>
      <c r="Y117" s="3">
        <v>0</v>
      </c>
      <c r="Z117" s="3" t="s">
        <v>160</v>
      </c>
      <c r="AA117" s="3" t="s">
        <v>578</v>
      </c>
      <c r="AB117" s="3">
        <v>1</v>
      </c>
      <c r="AC117" s="7">
        <v>44167</v>
      </c>
      <c r="AD117" s="7">
        <v>44167</v>
      </c>
      <c r="AE117" s="6" t="s">
        <v>579</v>
      </c>
      <c r="AF117" s="6"/>
      <c r="AG117" s="3" t="s">
        <v>162</v>
      </c>
      <c r="AH117" s="3" t="s">
        <v>162</v>
      </c>
      <c r="AI117" s="3">
        <v>1</v>
      </c>
      <c r="AJ117" s="3" t="s">
        <v>117</v>
      </c>
      <c r="AK117" s="3">
        <v>1</v>
      </c>
      <c r="AL117" s="3" t="s">
        <v>163</v>
      </c>
      <c r="AM117" s="6"/>
      <c r="AN117" s="6"/>
      <c r="AO117" s="6"/>
      <c r="AP117" s="6"/>
      <c r="AQ117" s="3" t="s">
        <v>158</v>
      </c>
      <c r="AR117" s="8">
        <v>44208</v>
      </c>
      <c r="AS117" s="9">
        <v>44196</v>
      </c>
      <c r="AT117" s="3" t="s">
        <v>164</v>
      </c>
    </row>
    <row r="118" spans="1:46" ht="90" x14ac:dyDescent="0.25">
      <c r="A118" s="3">
        <v>2020</v>
      </c>
      <c r="B118" s="4">
        <v>44105</v>
      </c>
      <c r="C118" s="4">
        <v>44196</v>
      </c>
      <c r="D118" s="3" t="s">
        <v>109</v>
      </c>
      <c r="E118" s="3" t="s">
        <v>115</v>
      </c>
      <c r="F118" s="5">
        <v>963</v>
      </c>
      <c r="G118" s="3" t="s">
        <v>150</v>
      </c>
      <c r="H118" s="6" t="s">
        <v>580</v>
      </c>
      <c r="I118" s="3" t="s">
        <v>581</v>
      </c>
      <c r="J118" s="3">
        <v>1</v>
      </c>
      <c r="K118" s="3" t="s">
        <v>180</v>
      </c>
      <c r="L118" s="3" t="s">
        <v>181</v>
      </c>
      <c r="M118" s="3" t="s">
        <v>182</v>
      </c>
      <c r="N118" s="3"/>
      <c r="O118" s="3" t="s">
        <v>183</v>
      </c>
      <c r="P118" s="3" t="s">
        <v>157</v>
      </c>
      <c r="Q118" s="3" t="s">
        <v>158</v>
      </c>
      <c r="R118" s="5">
        <v>963</v>
      </c>
      <c r="S118" s="7">
        <v>44167</v>
      </c>
      <c r="T118" s="3">
        <v>4482.76</v>
      </c>
      <c r="U118" s="3">
        <v>5200</v>
      </c>
      <c r="V118" s="3">
        <v>0</v>
      </c>
      <c r="W118" s="3">
        <v>0</v>
      </c>
      <c r="X118" s="3" t="s">
        <v>159</v>
      </c>
      <c r="Y118" s="3">
        <v>0</v>
      </c>
      <c r="Z118" s="3" t="s">
        <v>160</v>
      </c>
      <c r="AA118" s="3" t="s">
        <v>581</v>
      </c>
      <c r="AB118" s="3">
        <v>1</v>
      </c>
      <c r="AC118" s="7">
        <v>44167</v>
      </c>
      <c r="AD118" s="7">
        <v>44167</v>
      </c>
      <c r="AE118" s="6" t="s">
        <v>582</v>
      </c>
      <c r="AF118" s="6"/>
      <c r="AG118" s="3" t="s">
        <v>162</v>
      </c>
      <c r="AH118" s="3" t="s">
        <v>162</v>
      </c>
      <c r="AI118" s="3">
        <v>1</v>
      </c>
      <c r="AJ118" s="3" t="s">
        <v>117</v>
      </c>
      <c r="AK118" s="3">
        <v>1</v>
      </c>
      <c r="AL118" s="3" t="s">
        <v>163</v>
      </c>
      <c r="AM118" s="6"/>
      <c r="AN118" s="6"/>
      <c r="AO118" s="6"/>
      <c r="AP118" s="6"/>
      <c r="AQ118" s="3" t="s">
        <v>158</v>
      </c>
      <c r="AR118" s="8">
        <v>44208</v>
      </c>
      <c r="AS118" s="9">
        <v>44196</v>
      </c>
      <c r="AT118" s="3" t="s">
        <v>164</v>
      </c>
    </row>
    <row r="119" spans="1:46" ht="90" x14ac:dyDescent="0.25">
      <c r="A119" s="3">
        <v>2020</v>
      </c>
      <c r="B119" s="4">
        <v>44105</v>
      </c>
      <c r="C119" s="4">
        <v>44196</v>
      </c>
      <c r="D119" s="3" t="s">
        <v>109</v>
      </c>
      <c r="E119" s="3" t="s">
        <v>115</v>
      </c>
      <c r="F119" s="5">
        <v>964</v>
      </c>
      <c r="G119" s="3" t="s">
        <v>150</v>
      </c>
      <c r="H119" s="6" t="s">
        <v>583</v>
      </c>
      <c r="I119" s="3" t="s">
        <v>584</v>
      </c>
      <c r="J119" s="3">
        <v>1</v>
      </c>
      <c r="K119" s="3"/>
      <c r="L119" s="3"/>
      <c r="M119" s="3"/>
      <c r="N119" s="3" t="s">
        <v>432</v>
      </c>
      <c r="O119" s="3" t="s">
        <v>433</v>
      </c>
      <c r="P119" s="3" t="s">
        <v>158</v>
      </c>
      <c r="Q119" s="3" t="s">
        <v>158</v>
      </c>
      <c r="R119" s="5">
        <v>964</v>
      </c>
      <c r="S119" s="7">
        <v>44167</v>
      </c>
      <c r="T119" s="3">
        <v>1730.72</v>
      </c>
      <c r="U119" s="3">
        <v>2007.64</v>
      </c>
      <c r="V119" s="3">
        <v>0</v>
      </c>
      <c r="W119" s="3">
        <v>0</v>
      </c>
      <c r="X119" s="3" t="s">
        <v>159</v>
      </c>
      <c r="Y119" s="3">
        <v>0</v>
      </c>
      <c r="Z119" s="3" t="s">
        <v>160</v>
      </c>
      <c r="AA119" s="3" t="s">
        <v>584</v>
      </c>
      <c r="AB119" s="3">
        <v>1</v>
      </c>
      <c r="AC119" s="7">
        <v>44167</v>
      </c>
      <c r="AD119" s="7">
        <v>44167</v>
      </c>
      <c r="AE119" s="6" t="s">
        <v>585</v>
      </c>
      <c r="AF119" s="6"/>
      <c r="AG119" s="3" t="s">
        <v>193</v>
      </c>
      <c r="AH119" s="3" t="s">
        <v>193</v>
      </c>
      <c r="AI119" s="3">
        <v>1</v>
      </c>
      <c r="AJ119" s="3" t="s">
        <v>117</v>
      </c>
      <c r="AK119" s="3">
        <v>1</v>
      </c>
      <c r="AL119" s="3" t="s">
        <v>163</v>
      </c>
      <c r="AM119" s="6"/>
      <c r="AN119" s="6"/>
      <c r="AO119" s="6"/>
      <c r="AP119" s="6"/>
      <c r="AQ119" s="3" t="s">
        <v>158</v>
      </c>
      <c r="AR119" s="8">
        <v>44208</v>
      </c>
      <c r="AS119" s="9">
        <v>44196</v>
      </c>
      <c r="AT119" s="3" t="s">
        <v>164</v>
      </c>
    </row>
    <row r="120" spans="1:46" ht="90" x14ac:dyDescent="0.25">
      <c r="A120" s="3">
        <v>2020</v>
      </c>
      <c r="B120" s="4">
        <v>44105</v>
      </c>
      <c r="C120" s="4">
        <v>44196</v>
      </c>
      <c r="D120" s="3" t="s">
        <v>109</v>
      </c>
      <c r="E120" s="3" t="s">
        <v>115</v>
      </c>
      <c r="F120" s="5">
        <v>965</v>
      </c>
      <c r="G120" s="3" t="s">
        <v>150</v>
      </c>
      <c r="H120" s="6" t="s">
        <v>586</v>
      </c>
      <c r="I120" s="3" t="s">
        <v>584</v>
      </c>
      <c r="J120" s="3">
        <v>1</v>
      </c>
      <c r="K120" s="3"/>
      <c r="L120" s="3"/>
      <c r="M120" s="3"/>
      <c r="N120" s="3" t="s">
        <v>432</v>
      </c>
      <c r="O120" s="3" t="s">
        <v>433</v>
      </c>
      <c r="P120" s="3" t="s">
        <v>158</v>
      </c>
      <c r="Q120" s="3" t="s">
        <v>158</v>
      </c>
      <c r="R120" s="5">
        <v>965</v>
      </c>
      <c r="S120" s="7">
        <v>44167</v>
      </c>
      <c r="T120" s="3">
        <v>3796.1</v>
      </c>
      <c r="U120" s="3">
        <v>4403.4799999999996</v>
      </c>
      <c r="V120" s="3">
        <v>0</v>
      </c>
      <c r="W120" s="3">
        <v>0</v>
      </c>
      <c r="X120" s="3" t="s">
        <v>159</v>
      </c>
      <c r="Y120" s="3">
        <v>0</v>
      </c>
      <c r="Z120" s="3" t="s">
        <v>160</v>
      </c>
      <c r="AA120" s="3" t="s">
        <v>584</v>
      </c>
      <c r="AB120" s="3">
        <v>1</v>
      </c>
      <c r="AC120" s="7">
        <v>44167</v>
      </c>
      <c r="AD120" s="7">
        <v>44167</v>
      </c>
      <c r="AE120" s="6" t="s">
        <v>587</v>
      </c>
      <c r="AF120" s="6"/>
      <c r="AG120" s="3" t="s">
        <v>193</v>
      </c>
      <c r="AH120" s="3" t="s">
        <v>193</v>
      </c>
      <c r="AI120" s="3">
        <v>1</v>
      </c>
      <c r="AJ120" s="3" t="s">
        <v>117</v>
      </c>
      <c r="AK120" s="3">
        <v>1</v>
      </c>
      <c r="AL120" s="3" t="s">
        <v>163</v>
      </c>
      <c r="AM120" s="6"/>
      <c r="AN120" s="6"/>
      <c r="AO120" s="6"/>
      <c r="AP120" s="6"/>
      <c r="AQ120" s="3" t="s">
        <v>158</v>
      </c>
      <c r="AR120" s="8">
        <v>44208</v>
      </c>
      <c r="AS120" s="9">
        <v>44196</v>
      </c>
      <c r="AT120" s="3" t="s">
        <v>164</v>
      </c>
    </row>
    <row r="121" spans="1:46" ht="90" x14ac:dyDescent="0.25">
      <c r="A121" s="3">
        <v>2020</v>
      </c>
      <c r="B121" s="4">
        <v>44105</v>
      </c>
      <c r="C121" s="4">
        <v>44196</v>
      </c>
      <c r="D121" s="3" t="s">
        <v>109</v>
      </c>
      <c r="E121" s="3" t="s">
        <v>115</v>
      </c>
      <c r="F121" s="5">
        <v>966</v>
      </c>
      <c r="G121" s="3" t="s">
        <v>150</v>
      </c>
      <c r="H121" s="6" t="s">
        <v>588</v>
      </c>
      <c r="I121" s="3" t="s">
        <v>584</v>
      </c>
      <c r="J121" s="3">
        <v>1</v>
      </c>
      <c r="K121" s="3"/>
      <c r="L121" s="3"/>
      <c r="M121" s="3"/>
      <c r="N121" s="3" t="s">
        <v>432</v>
      </c>
      <c r="O121" s="3" t="s">
        <v>433</v>
      </c>
      <c r="P121" s="3" t="s">
        <v>158</v>
      </c>
      <c r="Q121" s="3" t="s">
        <v>158</v>
      </c>
      <c r="R121" s="5">
        <v>966</v>
      </c>
      <c r="S121" s="7">
        <v>44167</v>
      </c>
      <c r="T121" s="3">
        <v>1770.45</v>
      </c>
      <c r="U121" s="3">
        <v>2053.7199999999998</v>
      </c>
      <c r="V121" s="3">
        <v>0</v>
      </c>
      <c r="W121" s="3">
        <v>0</v>
      </c>
      <c r="X121" s="3" t="s">
        <v>159</v>
      </c>
      <c r="Y121" s="3">
        <v>0</v>
      </c>
      <c r="Z121" s="3" t="s">
        <v>160</v>
      </c>
      <c r="AA121" s="3" t="s">
        <v>584</v>
      </c>
      <c r="AB121" s="3">
        <v>1</v>
      </c>
      <c r="AC121" s="7">
        <v>44167</v>
      </c>
      <c r="AD121" s="7">
        <v>44167</v>
      </c>
      <c r="AE121" s="6" t="s">
        <v>589</v>
      </c>
      <c r="AF121" s="6"/>
      <c r="AG121" s="3" t="s">
        <v>193</v>
      </c>
      <c r="AH121" s="3" t="s">
        <v>193</v>
      </c>
      <c r="AI121" s="3">
        <v>1</v>
      </c>
      <c r="AJ121" s="3" t="s">
        <v>117</v>
      </c>
      <c r="AK121" s="3">
        <v>1</v>
      </c>
      <c r="AL121" s="3" t="s">
        <v>163</v>
      </c>
      <c r="AM121" s="6"/>
      <c r="AN121" s="6"/>
      <c r="AO121" s="6"/>
      <c r="AP121" s="6"/>
      <c r="AQ121" s="3" t="s">
        <v>158</v>
      </c>
      <c r="AR121" s="8">
        <v>44208</v>
      </c>
      <c r="AS121" s="9">
        <v>44196</v>
      </c>
      <c r="AT121" s="3" t="s">
        <v>164</v>
      </c>
    </row>
    <row r="122" spans="1:46" ht="90" x14ac:dyDescent="0.25">
      <c r="A122" s="3">
        <v>2020</v>
      </c>
      <c r="B122" s="4">
        <v>44105</v>
      </c>
      <c r="C122" s="4">
        <v>44196</v>
      </c>
      <c r="D122" s="3" t="s">
        <v>109</v>
      </c>
      <c r="E122" s="3" t="s">
        <v>115</v>
      </c>
      <c r="F122" s="5">
        <v>973</v>
      </c>
      <c r="G122" s="3" t="s">
        <v>150</v>
      </c>
      <c r="H122" s="6" t="s">
        <v>590</v>
      </c>
      <c r="I122" s="3" t="s">
        <v>584</v>
      </c>
      <c r="J122" s="3">
        <v>1</v>
      </c>
      <c r="K122" s="3"/>
      <c r="L122" s="3"/>
      <c r="M122" s="3"/>
      <c r="N122" s="3" t="s">
        <v>432</v>
      </c>
      <c r="O122" s="3" t="s">
        <v>433</v>
      </c>
      <c r="P122" s="3" t="s">
        <v>158</v>
      </c>
      <c r="Q122" s="3" t="s">
        <v>158</v>
      </c>
      <c r="R122" s="5">
        <v>973</v>
      </c>
      <c r="S122" s="7">
        <v>44169</v>
      </c>
      <c r="T122" s="3">
        <v>6270.67</v>
      </c>
      <c r="U122" s="3">
        <v>7273.98</v>
      </c>
      <c r="V122" s="3">
        <v>0</v>
      </c>
      <c r="W122" s="3">
        <v>0</v>
      </c>
      <c r="X122" s="3" t="s">
        <v>159</v>
      </c>
      <c r="Y122" s="3">
        <v>0</v>
      </c>
      <c r="Z122" s="3" t="s">
        <v>160</v>
      </c>
      <c r="AA122" s="3" t="s">
        <v>584</v>
      </c>
      <c r="AB122" s="3">
        <v>1</v>
      </c>
      <c r="AC122" s="7">
        <v>44169</v>
      </c>
      <c r="AD122" s="7">
        <v>44169</v>
      </c>
      <c r="AE122" s="6" t="s">
        <v>591</v>
      </c>
      <c r="AF122" s="6"/>
      <c r="AG122" s="3" t="s">
        <v>193</v>
      </c>
      <c r="AH122" s="3" t="s">
        <v>193</v>
      </c>
      <c r="AI122" s="3">
        <v>1</v>
      </c>
      <c r="AJ122" s="3" t="s">
        <v>117</v>
      </c>
      <c r="AK122" s="3">
        <v>1</v>
      </c>
      <c r="AL122" s="3" t="s">
        <v>163</v>
      </c>
      <c r="AM122" s="6"/>
      <c r="AN122" s="6"/>
      <c r="AO122" s="6"/>
      <c r="AP122" s="6"/>
      <c r="AQ122" s="3" t="s">
        <v>158</v>
      </c>
      <c r="AR122" s="8">
        <v>44208</v>
      </c>
      <c r="AS122" s="9">
        <v>44196</v>
      </c>
      <c r="AT122" s="3" t="s">
        <v>164</v>
      </c>
    </row>
    <row r="123" spans="1:46" ht="90" x14ac:dyDescent="0.25">
      <c r="A123" s="3">
        <v>2020</v>
      </c>
      <c r="B123" s="4">
        <v>44105</v>
      </c>
      <c r="C123" s="4">
        <v>44196</v>
      </c>
      <c r="D123" s="3" t="s">
        <v>109</v>
      </c>
      <c r="E123" s="3" t="s">
        <v>113</v>
      </c>
      <c r="F123" s="5">
        <v>970</v>
      </c>
      <c r="G123" s="3" t="s">
        <v>150</v>
      </c>
      <c r="H123" s="6" t="s">
        <v>592</v>
      </c>
      <c r="I123" s="3" t="s">
        <v>535</v>
      </c>
      <c r="J123" s="10">
        <v>1</v>
      </c>
      <c r="K123" s="10"/>
      <c r="L123" s="10"/>
      <c r="M123" s="10"/>
      <c r="N123" s="10" t="s">
        <v>536</v>
      </c>
      <c r="O123" s="10" t="s">
        <v>537</v>
      </c>
      <c r="P123" s="10" t="s">
        <v>158</v>
      </c>
      <c r="Q123" s="3" t="s">
        <v>158</v>
      </c>
      <c r="R123" s="5">
        <v>970</v>
      </c>
      <c r="S123" s="7">
        <v>44168</v>
      </c>
      <c r="T123" s="3">
        <v>208</v>
      </c>
      <c r="U123" s="3">
        <v>208</v>
      </c>
      <c r="V123" s="3">
        <v>0</v>
      </c>
      <c r="W123" s="3">
        <v>0</v>
      </c>
      <c r="X123" s="3" t="s">
        <v>159</v>
      </c>
      <c r="Y123" s="3">
        <v>0</v>
      </c>
      <c r="Z123" s="3" t="s">
        <v>160</v>
      </c>
      <c r="AA123" s="3" t="s">
        <v>535</v>
      </c>
      <c r="AB123" s="3">
        <v>1</v>
      </c>
      <c r="AC123" s="7">
        <v>44168</v>
      </c>
      <c r="AD123" s="7">
        <v>44168</v>
      </c>
      <c r="AE123" s="6" t="s">
        <v>593</v>
      </c>
      <c r="AF123" s="6"/>
      <c r="AG123" s="3" t="s">
        <v>214</v>
      </c>
      <c r="AH123" s="3" t="s">
        <v>214</v>
      </c>
      <c r="AI123" s="3">
        <v>1</v>
      </c>
      <c r="AJ123" s="3" t="s">
        <v>117</v>
      </c>
      <c r="AK123" s="3">
        <v>1</v>
      </c>
      <c r="AL123" s="3" t="s">
        <v>163</v>
      </c>
      <c r="AM123" s="6"/>
      <c r="AN123" s="6"/>
      <c r="AO123" s="6"/>
      <c r="AP123" s="6"/>
      <c r="AQ123" s="3" t="s">
        <v>158</v>
      </c>
      <c r="AR123" s="8">
        <v>44208</v>
      </c>
      <c r="AS123" s="9">
        <v>44196</v>
      </c>
      <c r="AT123" s="3" t="s">
        <v>164</v>
      </c>
    </row>
    <row r="124" spans="1:46" ht="120" x14ac:dyDescent="0.25">
      <c r="A124" s="3">
        <v>2020</v>
      </c>
      <c r="B124" s="4">
        <v>44105</v>
      </c>
      <c r="C124" s="4">
        <v>44196</v>
      </c>
      <c r="D124" s="3" t="s">
        <v>109</v>
      </c>
      <c r="E124" s="3" t="s">
        <v>113</v>
      </c>
      <c r="F124" s="5">
        <v>974</v>
      </c>
      <c r="G124" s="3" t="s">
        <v>150</v>
      </c>
      <c r="H124" s="6" t="s">
        <v>594</v>
      </c>
      <c r="I124" s="3" t="s">
        <v>595</v>
      </c>
      <c r="J124" s="3">
        <v>1</v>
      </c>
      <c r="K124" s="3"/>
      <c r="L124" s="3"/>
      <c r="M124" s="3"/>
      <c r="N124" s="3" t="s">
        <v>277</v>
      </c>
      <c r="O124" s="3" t="s">
        <v>278</v>
      </c>
      <c r="P124" s="3" t="s">
        <v>158</v>
      </c>
      <c r="Q124" s="3" t="s">
        <v>158</v>
      </c>
      <c r="R124" s="5">
        <v>974</v>
      </c>
      <c r="S124" s="7">
        <v>44169</v>
      </c>
      <c r="T124" s="3">
        <v>406.04</v>
      </c>
      <c r="U124" s="3">
        <v>471</v>
      </c>
      <c r="V124" s="3">
        <v>0</v>
      </c>
      <c r="W124" s="3">
        <v>0</v>
      </c>
      <c r="X124" s="3" t="s">
        <v>159</v>
      </c>
      <c r="Y124" s="3">
        <v>0</v>
      </c>
      <c r="Z124" s="3" t="s">
        <v>160</v>
      </c>
      <c r="AA124" s="3" t="s">
        <v>595</v>
      </c>
      <c r="AB124" s="3">
        <v>1</v>
      </c>
      <c r="AC124" s="7">
        <v>44169</v>
      </c>
      <c r="AD124" s="7">
        <v>44169</v>
      </c>
      <c r="AE124" s="6" t="s">
        <v>596</v>
      </c>
      <c r="AF124" s="6"/>
      <c r="AG124" s="3" t="s">
        <v>193</v>
      </c>
      <c r="AH124" s="3" t="s">
        <v>193</v>
      </c>
      <c r="AI124" s="3">
        <v>1</v>
      </c>
      <c r="AJ124" s="3" t="s">
        <v>117</v>
      </c>
      <c r="AK124" s="3">
        <v>1</v>
      </c>
      <c r="AL124" s="3" t="s">
        <v>163</v>
      </c>
      <c r="AM124" s="6"/>
      <c r="AN124" s="6"/>
      <c r="AO124" s="6"/>
      <c r="AP124" s="6"/>
      <c r="AQ124" s="3" t="s">
        <v>158</v>
      </c>
      <c r="AR124" s="8">
        <v>44208</v>
      </c>
      <c r="AS124" s="9">
        <v>44196</v>
      </c>
      <c r="AT124" s="3" t="s">
        <v>164</v>
      </c>
    </row>
    <row r="125" spans="1:46" ht="90" x14ac:dyDescent="0.25">
      <c r="A125" s="3">
        <v>2020</v>
      </c>
      <c r="B125" s="4">
        <v>44105</v>
      </c>
      <c r="C125" s="4">
        <v>44196</v>
      </c>
      <c r="D125" s="3" t="s">
        <v>109</v>
      </c>
      <c r="E125" s="3" t="s">
        <v>115</v>
      </c>
      <c r="F125" s="5">
        <v>976</v>
      </c>
      <c r="G125" s="3" t="s">
        <v>150</v>
      </c>
      <c r="H125" s="6" t="s">
        <v>597</v>
      </c>
      <c r="I125" s="3" t="s">
        <v>598</v>
      </c>
      <c r="J125" s="3">
        <v>1</v>
      </c>
      <c r="K125" s="3" t="s">
        <v>316</v>
      </c>
      <c r="L125" s="3" t="s">
        <v>317</v>
      </c>
      <c r="M125" s="3" t="s">
        <v>318</v>
      </c>
      <c r="N125" s="3"/>
      <c r="O125" s="3" t="s">
        <v>319</v>
      </c>
      <c r="P125" s="3" t="s">
        <v>157</v>
      </c>
      <c r="Q125" s="3" t="s">
        <v>158</v>
      </c>
      <c r="R125" s="5">
        <v>976</v>
      </c>
      <c r="S125" s="7">
        <v>44169</v>
      </c>
      <c r="T125" s="3">
        <v>4000</v>
      </c>
      <c r="U125" s="3">
        <v>4640</v>
      </c>
      <c r="V125" s="3">
        <v>0</v>
      </c>
      <c r="W125" s="3">
        <v>0</v>
      </c>
      <c r="X125" s="3" t="s">
        <v>159</v>
      </c>
      <c r="Y125" s="3">
        <v>0</v>
      </c>
      <c r="Z125" s="3" t="s">
        <v>160</v>
      </c>
      <c r="AA125" s="3" t="s">
        <v>598</v>
      </c>
      <c r="AB125" s="3">
        <v>1</v>
      </c>
      <c r="AC125" s="7">
        <v>44169</v>
      </c>
      <c r="AD125" s="7">
        <v>44169</v>
      </c>
      <c r="AE125" s="6" t="s">
        <v>599</v>
      </c>
      <c r="AF125" s="6"/>
      <c r="AG125" s="3" t="s">
        <v>193</v>
      </c>
      <c r="AH125" s="3" t="s">
        <v>193</v>
      </c>
      <c r="AI125" s="3">
        <v>1</v>
      </c>
      <c r="AJ125" s="3" t="s">
        <v>117</v>
      </c>
      <c r="AK125" s="3">
        <v>1</v>
      </c>
      <c r="AL125" s="3" t="s">
        <v>163</v>
      </c>
      <c r="AM125" s="6"/>
      <c r="AN125" s="6"/>
      <c r="AO125" s="6"/>
      <c r="AP125" s="6"/>
      <c r="AQ125" s="3" t="s">
        <v>158</v>
      </c>
      <c r="AR125" s="8">
        <v>44208</v>
      </c>
      <c r="AS125" s="9">
        <v>44196</v>
      </c>
      <c r="AT125" s="3" t="s">
        <v>164</v>
      </c>
    </row>
    <row r="126" spans="1:46" ht="105" x14ac:dyDescent="0.25">
      <c r="A126" s="3">
        <v>2020</v>
      </c>
      <c r="B126" s="4">
        <v>44105</v>
      </c>
      <c r="C126" s="4">
        <v>44196</v>
      </c>
      <c r="D126" s="3" t="s">
        <v>109</v>
      </c>
      <c r="E126" s="3" t="s">
        <v>115</v>
      </c>
      <c r="F126" s="5">
        <v>984</v>
      </c>
      <c r="G126" s="3" t="s">
        <v>150</v>
      </c>
      <c r="H126" s="6" t="s">
        <v>600</v>
      </c>
      <c r="I126" s="3" t="s">
        <v>601</v>
      </c>
      <c r="J126" s="3">
        <v>1</v>
      </c>
      <c r="K126" s="3" t="s">
        <v>602</v>
      </c>
      <c r="L126" s="3" t="s">
        <v>203</v>
      </c>
      <c r="M126" s="3" t="s">
        <v>204</v>
      </c>
      <c r="N126" s="3"/>
      <c r="O126" s="3" t="s">
        <v>205</v>
      </c>
      <c r="P126" s="3" t="s">
        <v>157</v>
      </c>
      <c r="Q126" s="3" t="s">
        <v>158</v>
      </c>
      <c r="R126" s="5">
        <v>984</v>
      </c>
      <c r="S126" s="7">
        <v>44172</v>
      </c>
      <c r="T126" s="3">
        <v>4793.1000000000004</v>
      </c>
      <c r="U126" s="3">
        <v>5560</v>
      </c>
      <c r="V126" s="3">
        <v>0</v>
      </c>
      <c r="W126" s="3">
        <v>0</v>
      </c>
      <c r="X126" s="3" t="s">
        <v>159</v>
      </c>
      <c r="Y126" s="3">
        <v>0</v>
      </c>
      <c r="Z126" s="3" t="s">
        <v>160</v>
      </c>
      <c r="AA126" s="3" t="s">
        <v>601</v>
      </c>
      <c r="AB126" s="3">
        <v>1</v>
      </c>
      <c r="AC126" s="7">
        <v>44172</v>
      </c>
      <c r="AD126" s="7">
        <v>44172</v>
      </c>
      <c r="AE126" s="6" t="s">
        <v>603</v>
      </c>
      <c r="AF126" s="6"/>
      <c r="AG126" s="3" t="s">
        <v>162</v>
      </c>
      <c r="AH126" s="3" t="s">
        <v>162</v>
      </c>
      <c r="AI126" s="3">
        <v>1</v>
      </c>
      <c r="AJ126" s="3" t="s">
        <v>117</v>
      </c>
      <c r="AK126" s="3">
        <v>1</v>
      </c>
      <c r="AL126" s="3" t="s">
        <v>163</v>
      </c>
      <c r="AM126" s="6"/>
      <c r="AN126" s="6"/>
      <c r="AO126" s="6"/>
      <c r="AP126" s="6"/>
      <c r="AQ126" s="3" t="s">
        <v>158</v>
      </c>
      <c r="AR126" s="8">
        <v>44208</v>
      </c>
      <c r="AS126" s="9">
        <v>44196</v>
      </c>
      <c r="AT126" s="3" t="s">
        <v>164</v>
      </c>
    </row>
    <row r="127" spans="1:46" ht="90" x14ac:dyDescent="0.25">
      <c r="A127" s="3">
        <v>2020</v>
      </c>
      <c r="B127" s="4">
        <v>44105</v>
      </c>
      <c r="C127" s="4">
        <v>44196</v>
      </c>
      <c r="D127" s="3" t="s">
        <v>109</v>
      </c>
      <c r="E127" s="3" t="s">
        <v>113</v>
      </c>
      <c r="F127" s="5">
        <v>986</v>
      </c>
      <c r="G127" s="3" t="s">
        <v>150</v>
      </c>
      <c r="H127" s="6" t="s">
        <v>604</v>
      </c>
      <c r="I127" s="3" t="s">
        <v>605</v>
      </c>
      <c r="J127" s="3">
        <v>1</v>
      </c>
      <c r="K127" s="3"/>
      <c r="L127" s="3"/>
      <c r="M127" s="3"/>
      <c r="N127" s="3" t="s">
        <v>606</v>
      </c>
      <c r="O127" s="3" t="s">
        <v>607</v>
      </c>
      <c r="P127" s="3" t="s">
        <v>158</v>
      </c>
      <c r="Q127" s="3" t="s">
        <v>158</v>
      </c>
      <c r="R127" s="5">
        <v>986</v>
      </c>
      <c r="S127" s="7">
        <v>44172</v>
      </c>
      <c r="T127" s="3">
        <v>387.94</v>
      </c>
      <c r="U127" s="3">
        <v>450.01</v>
      </c>
      <c r="V127" s="3">
        <v>0</v>
      </c>
      <c r="W127" s="3">
        <v>0</v>
      </c>
      <c r="X127" s="3" t="s">
        <v>159</v>
      </c>
      <c r="Y127" s="3">
        <v>0</v>
      </c>
      <c r="Z127" s="3" t="s">
        <v>191</v>
      </c>
      <c r="AA127" s="3" t="s">
        <v>605</v>
      </c>
      <c r="AB127" s="3">
        <v>1</v>
      </c>
      <c r="AC127" s="7">
        <v>44172</v>
      </c>
      <c r="AD127" s="7">
        <v>44172</v>
      </c>
      <c r="AE127" s="6" t="s">
        <v>608</v>
      </c>
      <c r="AF127" s="6"/>
      <c r="AG127" s="3" t="s">
        <v>193</v>
      </c>
      <c r="AH127" s="3" t="s">
        <v>193</v>
      </c>
      <c r="AI127" s="3">
        <v>1</v>
      </c>
      <c r="AJ127" s="3" t="s">
        <v>117</v>
      </c>
      <c r="AK127" s="3">
        <v>1</v>
      </c>
      <c r="AL127" s="3" t="s">
        <v>163</v>
      </c>
      <c r="AM127" s="6"/>
      <c r="AN127" s="6"/>
      <c r="AO127" s="6"/>
      <c r="AP127" s="6"/>
      <c r="AQ127" s="3" t="s">
        <v>158</v>
      </c>
      <c r="AR127" s="8">
        <v>44208</v>
      </c>
      <c r="AS127" s="9">
        <v>44196</v>
      </c>
      <c r="AT127" s="3" t="s">
        <v>164</v>
      </c>
    </row>
    <row r="128" spans="1:46" ht="90" x14ac:dyDescent="0.25">
      <c r="A128" s="3">
        <v>2020</v>
      </c>
      <c r="B128" s="4">
        <v>44105</v>
      </c>
      <c r="C128" s="4">
        <v>44196</v>
      </c>
      <c r="D128" s="3" t="s">
        <v>109</v>
      </c>
      <c r="E128" s="3" t="s">
        <v>115</v>
      </c>
      <c r="F128" s="5">
        <v>989</v>
      </c>
      <c r="G128" s="3" t="s">
        <v>150</v>
      </c>
      <c r="H128" s="6" t="s">
        <v>609</v>
      </c>
      <c r="I128" s="3" t="s">
        <v>610</v>
      </c>
      <c r="J128" s="3">
        <v>1</v>
      </c>
      <c r="K128" s="3" t="s">
        <v>180</v>
      </c>
      <c r="L128" s="3" t="s">
        <v>181</v>
      </c>
      <c r="M128" s="3" t="s">
        <v>182</v>
      </c>
      <c r="N128" s="3"/>
      <c r="O128" s="3" t="s">
        <v>183</v>
      </c>
      <c r="P128" s="3" t="s">
        <v>611</v>
      </c>
      <c r="Q128" s="3" t="s">
        <v>158</v>
      </c>
      <c r="R128" s="5">
        <v>989</v>
      </c>
      <c r="S128" s="7">
        <v>44172</v>
      </c>
      <c r="T128" s="3">
        <v>5506.9</v>
      </c>
      <c r="U128" s="3">
        <v>6388</v>
      </c>
      <c r="V128" s="3">
        <v>0</v>
      </c>
      <c r="W128" s="3">
        <v>0</v>
      </c>
      <c r="X128" s="3" t="s">
        <v>159</v>
      </c>
      <c r="Y128" s="3">
        <v>0</v>
      </c>
      <c r="Z128" s="3" t="s">
        <v>160</v>
      </c>
      <c r="AA128" s="3" t="s">
        <v>610</v>
      </c>
      <c r="AB128" s="3">
        <v>1</v>
      </c>
      <c r="AC128" s="7">
        <v>44172</v>
      </c>
      <c r="AD128" s="7">
        <v>44172</v>
      </c>
      <c r="AE128" s="6" t="s">
        <v>612</v>
      </c>
      <c r="AF128" s="6"/>
      <c r="AG128" s="3" t="s">
        <v>193</v>
      </c>
      <c r="AH128" s="3" t="s">
        <v>193</v>
      </c>
      <c r="AI128" s="3">
        <v>1</v>
      </c>
      <c r="AJ128" s="3" t="s">
        <v>117</v>
      </c>
      <c r="AK128" s="3">
        <v>1</v>
      </c>
      <c r="AL128" s="3" t="s">
        <v>163</v>
      </c>
      <c r="AM128" s="6"/>
      <c r="AN128" s="6"/>
      <c r="AO128" s="6"/>
      <c r="AP128" s="6"/>
      <c r="AQ128" s="3" t="s">
        <v>158</v>
      </c>
      <c r="AR128" s="8">
        <v>44208</v>
      </c>
      <c r="AS128" s="9">
        <v>44196</v>
      </c>
      <c r="AT128" s="3" t="s">
        <v>164</v>
      </c>
    </row>
    <row r="129" spans="1:46" ht="105" x14ac:dyDescent="0.25">
      <c r="A129" s="3">
        <v>2020</v>
      </c>
      <c r="B129" s="4">
        <v>44105</v>
      </c>
      <c r="C129" s="4">
        <v>44196</v>
      </c>
      <c r="D129" s="3" t="s">
        <v>109</v>
      </c>
      <c r="E129" s="3" t="s">
        <v>115</v>
      </c>
      <c r="F129" s="5">
        <v>988</v>
      </c>
      <c r="G129" s="3" t="s">
        <v>150</v>
      </c>
      <c r="H129" s="6" t="s">
        <v>613</v>
      </c>
      <c r="I129" s="3" t="s">
        <v>614</v>
      </c>
      <c r="J129" s="3">
        <v>1</v>
      </c>
      <c r="K129" s="3"/>
      <c r="L129" s="3"/>
      <c r="M129" s="3"/>
      <c r="N129" s="3" t="s">
        <v>615</v>
      </c>
      <c r="O129" s="3" t="s">
        <v>616</v>
      </c>
      <c r="P129" s="3" t="s">
        <v>158</v>
      </c>
      <c r="Q129" s="3" t="s">
        <v>158</v>
      </c>
      <c r="R129" s="5">
        <v>988</v>
      </c>
      <c r="S129" s="7">
        <v>44172</v>
      </c>
      <c r="T129" s="3">
        <v>25279.67</v>
      </c>
      <c r="U129" s="3">
        <v>29324.42</v>
      </c>
      <c r="V129" s="3">
        <v>0</v>
      </c>
      <c r="W129" s="3">
        <v>0</v>
      </c>
      <c r="X129" s="3" t="s">
        <v>159</v>
      </c>
      <c r="Y129" s="3">
        <v>0</v>
      </c>
      <c r="Z129" s="3" t="s">
        <v>160</v>
      </c>
      <c r="AA129" s="3" t="s">
        <v>614</v>
      </c>
      <c r="AB129" s="3">
        <v>1</v>
      </c>
      <c r="AC129" s="7">
        <v>44172</v>
      </c>
      <c r="AD129" s="7">
        <v>44172</v>
      </c>
      <c r="AE129" s="6" t="s">
        <v>617</v>
      </c>
      <c r="AF129" s="6"/>
      <c r="AG129" s="3" t="s">
        <v>193</v>
      </c>
      <c r="AH129" s="3" t="s">
        <v>193</v>
      </c>
      <c r="AI129" s="3">
        <v>1</v>
      </c>
      <c r="AJ129" s="3" t="s">
        <v>117</v>
      </c>
      <c r="AK129" s="3">
        <v>1</v>
      </c>
      <c r="AL129" s="3" t="s">
        <v>163</v>
      </c>
      <c r="AM129" s="6"/>
      <c r="AN129" s="6"/>
      <c r="AO129" s="6"/>
      <c r="AP129" s="6"/>
      <c r="AQ129" s="3" t="s">
        <v>158</v>
      </c>
      <c r="AR129" s="8">
        <v>44208</v>
      </c>
      <c r="AS129" s="9">
        <v>44196</v>
      </c>
      <c r="AT129" s="3" t="s">
        <v>164</v>
      </c>
    </row>
    <row r="130" spans="1:46" ht="90" x14ac:dyDescent="0.25">
      <c r="A130" s="3">
        <v>2020</v>
      </c>
      <c r="B130" s="4">
        <v>44105</v>
      </c>
      <c r="C130" s="4">
        <v>44196</v>
      </c>
      <c r="D130" s="3" t="s">
        <v>109</v>
      </c>
      <c r="E130" s="3" t="s">
        <v>115</v>
      </c>
      <c r="F130" s="5">
        <v>990</v>
      </c>
      <c r="G130" s="3" t="s">
        <v>150</v>
      </c>
      <c r="H130" s="6" t="s">
        <v>618</v>
      </c>
      <c r="I130" s="3" t="s">
        <v>619</v>
      </c>
      <c r="J130" s="3">
        <v>1</v>
      </c>
      <c r="K130" s="3" t="s">
        <v>620</v>
      </c>
      <c r="L130" s="3" t="s">
        <v>507</v>
      </c>
      <c r="M130" s="3" t="s">
        <v>181</v>
      </c>
      <c r="N130" s="3"/>
      <c r="O130" s="10" t="s">
        <v>621</v>
      </c>
      <c r="P130" s="3" t="s">
        <v>622</v>
      </c>
      <c r="Q130" s="3" t="s">
        <v>158</v>
      </c>
      <c r="R130" s="5">
        <v>990</v>
      </c>
      <c r="S130" s="7">
        <v>44172</v>
      </c>
      <c r="T130" s="3">
        <v>20800</v>
      </c>
      <c r="U130" s="3">
        <v>24128</v>
      </c>
      <c r="V130" s="3">
        <v>0</v>
      </c>
      <c r="W130" s="3">
        <v>0</v>
      </c>
      <c r="X130" s="3" t="s">
        <v>159</v>
      </c>
      <c r="Y130" s="3">
        <v>0</v>
      </c>
      <c r="Z130" s="3" t="s">
        <v>160</v>
      </c>
      <c r="AA130" s="3" t="s">
        <v>619</v>
      </c>
      <c r="AB130" s="3">
        <v>1</v>
      </c>
      <c r="AC130" s="7">
        <v>44172</v>
      </c>
      <c r="AD130" s="7">
        <v>44172</v>
      </c>
      <c r="AE130" s="6" t="s">
        <v>623</v>
      </c>
      <c r="AF130" s="6"/>
      <c r="AG130" s="3" t="s">
        <v>193</v>
      </c>
      <c r="AH130" s="3" t="s">
        <v>193</v>
      </c>
      <c r="AI130" s="3">
        <v>1</v>
      </c>
      <c r="AJ130" s="3" t="s">
        <v>117</v>
      </c>
      <c r="AK130" s="3">
        <v>1</v>
      </c>
      <c r="AL130" s="3" t="s">
        <v>163</v>
      </c>
      <c r="AM130" s="6"/>
      <c r="AN130" s="6"/>
      <c r="AO130" s="6"/>
      <c r="AP130" s="6"/>
      <c r="AQ130" s="3" t="s">
        <v>158</v>
      </c>
      <c r="AR130" s="8">
        <v>44208</v>
      </c>
      <c r="AS130" s="9">
        <v>44196</v>
      </c>
      <c r="AT130" s="3" t="s">
        <v>164</v>
      </c>
    </row>
    <row r="131" spans="1:46" ht="90" x14ac:dyDescent="0.25">
      <c r="A131" s="3">
        <v>2020</v>
      </c>
      <c r="B131" s="4">
        <v>44105</v>
      </c>
      <c r="C131" s="4">
        <v>44196</v>
      </c>
      <c r="D131" s="3" t="s">
        <v>109</v>
      </c>
      <c r="E131" s="3" t="s">
        <v>113</v>
      </c>
      <c r="F131" s="5">
        <v>991</v>
      </c>
      <c r="G131" s="3" t="s">
        <v>150</v>
      </c>
      <c r="H131" s="6" t="s">
        <v>624</v>
      </c>
      <c r="I131" s="3" t="s">
        <v>625</v>
      </c>
      <c r="J131" s="3">
        <v>1</v>
      </c>
      <c r="K131" s="3"/>
      <c r="L131" s="3"/>
      <c r="M131" s="3"/>
      <c r="N131" s="3" t="s">
        <v>477</v>
      </c>
      <c r="O131" s="3" t="s">
        <v>478</v>
      </c>
      <c r="P131" s="10" t="s">
        <v>157</v>
      </c>
      <c r="Q131" s="3" t="s">
        <v>158</v>
      </c>
      <c r="R131" s="5">
        <v>991</v>
      </c>
      <c r="S131" s="7">
        <v>44173</v>
      </c>
      <c r="T131" s="3">
        <v>2420</v>
      </c>
      <c r="U131" s="3">
        <v>2807.2</v>
      </c>
      <c r="V131" s="3">
        <v>0</v>
      </c>
      <c r="W131" s="3">
        <v>0</v>
      </c>
      <c r="X131" s="3" t="s">
        <v>159</v>
      </c>
      <c r="Y131" s="3">
        <v>0</v>
      </c>
      <c r="Z131" s="3" t="s">
        <v>160</v>
      </c>
      <c r="AA131" s="3" t="s">
        <v>625</v>
      </c>
      <c r="AB131" s="3">
        <v>1</v>
      </c>
      <c r="AC131" s="7">
        <v>44173</v>
      </c>
      <c r="AD131" s="7">
        <v>44173</v>
      </c>
      <c r="AE131" s="6" t="s">
        <v>626</v>
      </c>
      <c r="AF131" s="6"/>
      <c r="AG131" s="3" t="s">
        <v>193</v>
      </c>
      <c r="AH131" s="3" t="s">
        <v>193</v>
      </c>
      <c r="AI131" s="3">
        <v>1</v>
      </c>
      <c r="AJ131" s="3" t="s">
        <v>117</v>
      </c>
      <c r="AK131" s="3">
        <v>1</v>
      </c>
      <c r="AL131" s="3" t="s">
        <v>163</v>
      </c>
      <c r="AM131" s="6"/>
      <c r="AN131" s="6"/>
      <c r="AO131" s="6"/>
      <c r="AP131" s="6"/>
      <c r="AQ131" s="3" t="s">
        <v>158</v>
      </c>
      <c r="AR131" s="8">
        <v>44208</v>
      </c>
      <c r="AS131" s="9">
        <v>44196</v>
      </c>
      <c r="AT131" s="3" t="s">
        <v>164</v>
      </c>
    </row>
    <row r="132" spans="1:46" ht="90" x14ac:dyDescent="0.25">
      <c r="A132" s="3">
        <v>2020</v>
      </c>
      <c r="B132" s="4">
        <v>44105</v>
      </c>
      <c r="C132" s="4">
        <v>44196</v>
      </c>
      <c r="D132" s="3" t="s">
        <v>109</v>
      </c>
      <c r="E132" s="3" t="s">
        <v>113</v>
      </c>
      <c r="F132" s="5">
        <v>993</v>
      </c>
      <c r="G132" s="3" t="s">
        <v>150</v>
      </c>
      <c r="H132" s="6" t="s">
        <v>627</v>
      </c>
      <c r="I132" s="3" t="s">
        <v>535</v>
      </c>
      <c r="J132" s="3">
        <v>1</v>
      </c>
      <c r="K132" s="3"/>
      <c r="L132" s="3"/>
      <c r="M132" s="3"/>
      <c r="N132" s="3" t="s">
        <v>536</v>
      </c>
      <c r="O132" s="3" t="s">
        <v>537</v>
      </c>
      <c r="P132" s="10" t="s">
        <v>158</v>
      </c>
      <c r="Q132" s="3" t="s">
        <v>158</v>
      </c>
      <c r="R132" s="5">
        <v>993</v>
      </c>
      <c r="S132" s="7">
        <v>44173</v>
      </c>
      <c r="T132" s="3">
        <v>2600</v>
      </c>
      <c r="U132" s="3">
        <v>2600</v>
      </c>
      <c r="V132" s="3">
        <v>0</v>
      </c>
      <c r="W132" s="3">
        <v>0</v>
      </c>
      <c r="X132" s="3" t="s">
        <v>159</v>
      </c>
      <c r="Y132" s="3">
        <v>0</v>
      </c>
      <c r="Z132" s="3" t="s">
        <v>160</v>
      </c>
      <c r="AA132" s="3" t="s">
        <v>535</v>
      </c>
      <c r="AB132" s="3">
        <v>1</v>
      </c>
      <c r="AC132" s="7">
        <v>44173</v>
      </c>
      <c r="AD132" s="7">
        <v>44173</v>
      </c>
      <c r="AE132" s="6" t="s">
        <v>628</v>
      </c>
      <c r="AF132" s="6"/>
      <c r="AG132" s="3" t="s">
        <v>214</v>
      </c>
      <c r="AH132" s="3" t="s">
        <v>214</v>
      </c>
      <c r="AI132" s="3">
        <v>1</v>
      </c>
      <c r="AJ132" s="3" t="s">
        <v>117</v>
      </c>
      <c r="AK132" s="3">
        <v>1</v>
      </c>
      <c r="AL132" s="3" t="s">
        <v>163</v>
      </c>
      <c r="AM132" s="6"/>
      <c r="AN132" s="6"/>
      <c r="AO132" s="6"/>
      <c r="AP132" s="6"/>
      <c r="AQ132" s="3" t="s">
        <v>158</v>
      </c>
      <c r="AR132" s="8">
        <v>44208</v>
      </c>
      <c r="AS132" s="9">
        <v>44196</v>
      </c>
      <c r="AT132" s="3" t="s">
        <v>164</v>
      </c>
    </row>
    <row r="133" spans="1:46" ht="105" x14ac:dyDescent="0.25">
      <c r="A133" s="3">
        <v>2020</v>
      </c>
      <c r="B133" s="4">
        <v>44105</v>
      </c>
      <c r="C133" s="4">
        <v>44196</v>
      </c>
      <c r="D133" s="3" t="s">
        <v>109</v>
      </c>
      <c r="E133" s="3" t="s">
        <v>115</v>
      </c>
      <c r="F133" s="5">
        <v>996</v>
      </c>
      <c r="G133" s="3" t="s">
        <v>150</v>
      </c>
      <c r="H133" s="6" t="s">
        <v>629</v>
      </c>
      <c r="I133" s="3" t="s">
        <v>630</v>
      </c>
      <c r="J133" s="3">
        <v>1</v>
      </c>
      <c r="K133" s="3" t="s">
        <v>631</v>
      </c>
      <c r="L133" s="3" t="s">
        <v>632</v>
      </c>
      <c r="M133" s="3" t="s">
        <v>633</v>
      </c>
      <c r="N133" s="3"/>
      <c r="O133" s="3" t="s">
        <v>634</v>
      </c>
      <c r="P133" s="10" t="s">
        <v>158</v>
      </c>
      <c r="Q133" s="3" t="s">
        <v>158</v>
      </c>
      <c r="R133" s="5">
        <v>996</v>
      </c>
      <c r="S133" s="7">
        <v>44174</v>
      </c>
      <c r="T133" s="3">
        <v>3330</v>
      </c>
      <c r="U133" s="3">
        <v>3862.8</v>
      </c>
      <c r="V133" s="3">
        <v>0</v>
      </c>
      <c r="W133" s="3">
        <v>0</v>
      </c>
      <c r="X133" s="3" t="s">
        <v>159</v>
      </c>
      <c r="Y133" s="3">
        <v>0</v>
      </c>
      <c r="Z133" s="3" t="s">
        <v>160</v>
      </c>
      <c r="AA133" s="3" t="s">
        <v>630</v>
      </c>
      <c r="AB133" s="3">
        <v>1</v>
      </c>
      <c r="AC133" s="7">
        <v>44174</v>
      </c>
      <c r="AD133" s="7">
        <v>44174</v>
      </c>
      <c r="AE133" s="6" t="s">
        <v>635</v>
      </c>
      <c r="AF133" s="6"/>
      <c r="AG133" s="3" t="s">
        <v>193</v>
      </c>
      <c r="AH133" s="3" t="s">
        <v>193</v>
      </c>
      <c r="AI133" s="3">
        <v>1</v>
      </c>
      <c r="AJ133" s="3" t="s">
        <v>117</v>
      </c>
      <c r="AK133" s="3">
        <v>1</v>
      </c>
      <c r="AL133" s="3" t="s">
        <v>163</v>
      </c>
      <c r="AM133" s="6"/>
      <c r="AN133" s="6"/>
      <c r="AO133" s="6"/>
      <c r="AP133" s="6"/>
      <c r="AQ133" s="3" t="s">
        <v>158</v>
      </c>
      <c r="AR133" s="8">
        <v>44208</v>
      </c>
      <c r="AS133" s="9">
        <v>44196</v>
      </c>
      <c r="AT133" s="3" t="s">
        <v>164</v>
      </c>
    </row>
    <row r="134" spans="1:46" ht="105" x14ac:dyDescent="0.25">
      <c r="A134" s="3">
        <v>2020</v>
      </c>
      <c r="B134" s="4">
        <v>44105</v>
      </c>
      <c r="C134" s="4">
        <v>44196</v>
      </c>
      <c r="D134" s="3" t="s">
        <v>109</v>
      </c>
      <c r="E134" s="3" t="s">
        <v>115</v>
      </c>
      <c r="F134" s="5">
        <v>997</v>
      </c>
      <c r="G134" s="3" t="s">
        <v>150</v>
      </c>
      <c r="H134" s="6" t="s">
        <v>636</v>
      </c>
      <c r="I134" s="3" t="s">
        <v>637</v>
      </c>
      <c r="J134" s="3">
        <v>1</v>
      </c>
      <c r="K134" s="3" t="s">
        <v>631</v>
      </c>
      <c r="L134" s="3" t="s">
        <v>632</v>
      </c>
      <c r="M134" s="3" t="s">
        <v>633</v>
      </c>
      <c r="N134" s="3"/>
      <c r="O134" s="3" t="s">
        <v>634</v>
      </c>
      <c r="P134" s="10" t="s">
        <v>158</v>
      </c>
      <c r="Q134" s="3" t="s">
        <v>158</v>
      </c>
      <c r="R134" s="5">
        <v>997</v>
      </c>
      <c r="S134" s="7">
        <v>44174</v>
      </c>
      <c r="T134" s="3">
        <v>3370</v>
      </c>
      <c r="U134" s="3">
        <v>3909.2</v>
      </c>
      <c r="V134" s="3">
        <v>0</v>
      </c>
      <c r="W134" s="3">
        <v>0</v>
      </c>
      <c r="X134" s="3" t="s">
        <v>159</v>
      </c>
      <c r="Y134" s="3">
        <v>0</v>
      </c>
      <c r="Z134" s="3" t="s">
        <v>160</v>
      </c>
      <c r="AA134" s="3" t="s">
        <v>637</v>
      </c>
      <c r="AB134" s="3">
        <v>1</v>
      </c>
      <c r="AC134" s="7">
        <v>44174</v>
      </c>
      <c r="AD134" s="7">
        <v>44174</v>
      </c>
      <c r="AE134" s="6" t="s">
        <v>638</v>
      </c>
      <c r="AF134" s="6"/>
      <c r="AG134" s="3" t="s">
        <v>193</v>
      </c>
      <c r="AH134" s="3" t="s">
        <v>193</v>
      </c>
      <c r="AI134" s="3">
        <v>1</v>
      </c>
      <c r="AJ134" s="3" t="s">
        <v>117</v>
      </c>
      <c r="AK134" s="3">
        <v>1</v>
      </c>
      <c r="AL134" s="3" t="s">
        <v>163</v>
      </c>
      <c r="AM134" s="6"/>
      <c r="AN134" s="6"/>
      <c r="AO134" s="6"/>
      <c r="AP134" s="6"/>
      <c r="AQ134" s="3" t="s">
        <v>158</v>
      </c>
      <c r="AR134" s="8">
        <v>44208</v>
      </c>
      <c r="AS134" s="9">
        <v>44196</v>
      </c>
      <c r="AT134" s="3" t="s">
        <v>164</v>
      </c>
    </row>
    <row r="135" spans="1:46" ht="90" x14ac:dyDescent="0.25">
      <c r="A135" s="3">
        <v>2020</v>
      </c>
      <c r="B135" s="4">
        <v>44105</v>
      </c>
      <c r="C135" s="4">
        <v>44196</v>
      </c>
      <c r="D135" s="3" t="s">
        <v>109</v>
      </c>
      <c r="E135" s="3" t="s">
        <v>115</v>
      </c>
      <c r="F135" s="5">
        <v>1002</v>
      </c>
      <c r="G135" s="3" t="s">
        <v>150</v>
      </c>
      <c r="H135" s="6" t="s">
        <v>639</v>
      </c>
      <c r="I135" s="3" t="s">
        <v>640</v>
      </c>
      <c r="J135" s="3">
        <v>1</v>
      </c>
      <c r="K135" s="3" t="s">
        <v>209</v>
      </c>
      <c r="L135" s="3" t="s">
        <v>210</v>
      </c>
      <c r="M135" s="3" t="s">
        <v>211</v>
      </c>
      <c r="N135" s="3"/>
      <c r="O135" s="3" t="s">
        <v>212</v>
      </c>
      <c r="P135" s="3" t="s">
        <v>158</v>
      </c>
      <c r="Q135" s="3" t="s">
        <v>158</v>
      </c>
      <c r="R135" s="5">
        <v>1002</v>
      </c>
      <c r="S135" s="7">
        <v>44174</v>
      </c>
      <c r="T135" s="3">
        <v>1000</v>
      </c>
      <c r="U135" s="3">
        <v>1160</v>
      </c>
      <c r="V135" s="3">
        <v>0</v>
      </c>
      <c r="W135" s="3">
        <v>0</v>
      </c>
      <c r="X135" s="3" t="s">
        <v>159</v>
      </c>
      <c r="Y135" s="3">
        <v>0</v>
      </c>
      <c r="Z135" s="3" t="s">
        <v>160</v>
      </c>
      <c r="AA135" s="3" t="s">
        <v>640</v>
      </c>
      <c r="AB135" s="3">
        <v>1</v>
      </c>
      <c r="AC135" s="7">
        <v>44174</v>
      </c>
      <c r="AD135" s="7">
        <v>44174</v>
      </c>
      <c r="AE135" s="6" t="s">
        <v>641</v>
      </c>
      <c r="AF135" s="6"/>
      <c r="AG135" s="3" t="s">
        <v>214</v>
      </c>
      <c r="AH135" s="3" t="s">
        <v>214</v>
      </c>
      <c r="AI135" s="3">
        <v>1</v>
      </c>
      <c r="AJ135" s="3" t="s">
        <v>117</v>
      </c>
      <c r="AK135" s="3">
        <v>1</v>
      </c>
      <c r="AL135" s="3" t="s">
        <v>163</v>
      </c>
      <c r="AM135" s="6"/>
      <c r="AN135" s="6"/>
      <c r="AO135" s="6"/>
      <c r="AP135" s="6"/>
      <c r="AQ135" s="3" t="s">
        <v>158</v>
      </c>
      <c r="AR135" s="8">
        <v>44208</v>
      </c>
      <c r="AS135" s="9">
        <v>44196</v>
      </c>
      <c r="AT135" s="3" t="s">
        <v>164</v>
      </c>
    </row>
    <row r="136" spans="1:46" ht="90" x14ac:dyDescent="0.25">
      <c r="A136" s="3">
        <v>2020</v>
      </c>
      <c r="B136" s="4">
        <v>44105</v>
      </c>
      <c r="C136" s="4">
        <v>44196</v>
      </c>
      <c r="D136" s="3" t="s">
        <v>109</v>
      </c>
      <c r="E136" s="3" t="s">
        <v>113</v>
      </c>
      <c r="F136" s="5">
        <v>1003</v>
      </c>
      <c r="G136" s="3" t="s">
        <v>150</v>
      </c>
      <c r="H136" s="6" t="s">
        <v>642</v>
      </c>
      <c r="I136" s="3" t="s">
        <v>643</v>
      </c>
      <c r="J136" s="3">
        <v>1</v>
      </c>
      <c r="K136" s="3"/>
      <c r="L136" s="3"/>
      <c r="M136" s="3"/>
      <c r="N136" s="10" t="s">
        <v>606</v>
      </c>
      <c r="O136" s="3" t="s">
        <v>607</v>
      </c>
      <c r="P136" s="10" t="s">
        <v>158</v>
      </c>
      <c r="Q136" s="3" t="s">
        <v>158</v>
      </c>
      <c r="R136" s="5">
        <v>1003</v>
      </c>
      <c r="S136" s="7">
        <v>44174</v>
      </c>
      <c r="T136" s="3">
        <v>293.10000000000002</v>
      </c>
      <c r="U136" s="3">
        <v>340</v>
      </c>
      <c r="V136" s="3">
        <v>0</v>
      </c>
      <c r="W136" s="3">
        <v>0</v>
      </c>
      <c r="X136" s="3" t="s">
        <v>159</v>
      </c>
      <c r="Y136" s="3">
        <v>0</v>
      </c>
      <c r="Z136" s="3" t="s">
        <v>191</v>
      </c>
      <c r="AA136" s="3" t="s">
        <v>643</v>
      </c>
      <c r="AB136" s="3">
        <v>1</v>
      </c>
      <c r="AC136" s="7">
        <v>44174</v>
      </c>
      <c r="AD136" s="7">
        <v>44174</v>
      </c>
      <c r="AE136" s="6" t="s">
        <v>644</v>
      </c>
      <c r="AF136" s="6"/>
      <c r="AG136" s="3" t="s">
        <v>193</v>
      </c>
      <c r="AH136" s="3" t="s">
        <v>193</v>
      </c>
      <c r="AI136" s="3">
        <v>1</v>
      </c>
      <c r="AJ136" s="3" t="s">
        <v>117</v>
      </c>
      <c r="AK136" s="3">
        <v>1</v>
      </c>
      <c r="AL136" s="3" t="s">
        <v>163</v>
      </c>
      <c r="AM136" s="6"/>
      <c r="AN136" s="6"/>
      <c r="AO136" s="6"/>
      <c r="AP136" s="6"/>
      <c r="AQ136" s="3" t="s">
        <v>158</v>
      </c>
      <c r="AR136" s="8">
        <v>44208</v>
      </c>
      <c r="AS136" s="9">
        <v>44196</v>
      </c>
      <c r="AT136" s="3" t="s">
        <v>164</v>
      </c>
    </row>
    <row r="137" spans="1:46" ht="165" x14ac:dyDescent="0.25">
      <c r="A137" s="3">
        <v>2020</v>
      </c>
      <c r="B137" s="4">
        <v>44105</v>
      </c>
      <c r="C137" s="4">
        <v>44196</v>
      </c>
      <c r="D137" s="10" t="s">
        <v>109</v>
      </c>
      <c r="E137" s="10" t="s">
        <v>115</v>
      </c>
      <c r="F137" s="5">
        <v>1004</v>
      </c>
      <c r="G137" s="3" t="s">
        <v>150</v>
      </c>
      <c r="H137" s="6" t="s">
        <v>645</v>
      </c>
      <c r="I137" s="3" t="s">
        <v>646</v>
      </c>
      <c r="J137" s="10">
        <v>1</v>
      </c>
      <c r="K137" s="3" t="s">
        <v>647</v>
      </c>
      <c r="L137" s="3" t="s">
        <v>648</v>
      </c>
      <c r="M137" s="3" t="s">
        <v>649</v>
      </c>
      <c r="N137" s="10"/>
      <c r="O137" s="3" t="s">
        <v>650</v>
      </c>
      <c r="P137" s="10" t="s">
        <v>157</v>
      </c>
      <c r="Q137" s="10" t="s">
        <v>158</v>
      </c>
      <c r="R137" s="5">
        <v>1004</v>
      </c>
      <c r="S137" s="7">
        <v>44174</v>
      </c>
      <c r="T137" s="10">
        <v>7500</v>
      </c>
      <c r="U137" s="10">
        <v>8700</v>
      </c>
      <c r="V137" s="10">
        <v>0</v>
      </c>
      <c r="W137" s="10">
        <v>0</v>
      </c>
      <c r="X137" s="3" t="s">
        <v>159</v>
      </c>
      <c r="Y137" s="10">
        <v>0</v>
      </c>
      <c r="Z137" s="3" t="s">
        <v>160</v>
      </c>
      <c r="AA137" s="3" t="s">
        <v>646</v>
      </c>
      <c r="AB137" s="10">
        <v>1</v>
      </c>
      <c r="AC137" s="7">
        <v>44174</v>
      </c>
      <c r="AD137" s="7">
        <v>44174</v>
      </c>
      <c r="AE137" s="6" t="s">
        <v>651</v>
      </c>
      <c r="AF137" s="6"/>
      <c r="AG137" s="3" t="s">
        <v>162</v>
      </c>
      <c r="AH137" s="3" t="s">
        <v>162</v>
      </c>
      <c r="AI137" s="10">
        <v>1</v>
      </c>
      <c r="AJ137" s="10" t="s">
        <v>117</v>
      </c>
      <c r="AK137" s="10">
        <v>1</v>
      </c>
      <c r="AL137" s="10" t="s">
        <v>163</v>
      </c>
      <c r="AM137" s="6"/>
      <c r="AN137" s="6"/>
      <c r="AO137" s="6"/>
      <c r="AP137" s="6"/>
      <c r="AQ137" s="10" t="s">
        <v>158</v>
      </c>
      <c r="AR137" s="8">
        <v>44208</v>
      </c>
      <c r="AS137" s="9">
        <v>44196</v>
      </c>
      <c r="AT137" s="3" t="s">
        <v>164</v>
      </c>
    </row>
    <row r="138" spans="1:46" ht="90" x14ac:dyDescent="0.25">
      <c r="A138" s="3">
        <v>2020</v>
      </c>
      <c r="B138" s="4">
        <v>44105</v>
      </c>
      <c r="C138" s="4">
        <v>44196</v>
      </c>
      <c r="D138" s="10" t="s">
        <v>109</v>
      </c>
      <c r="E138" s="10" t="s">
        <v>113</v>
      </c>
      <c r="F138" s="5">
        <v>1009</v>
      </c>
      <c r="G138" s="3" t="s">
        <v>150</v>
      </c>
      <c r="H138" s="6" t="s">
        <v>652</v>
      </c>
      <c r="I138" s="3" t="s">
        <v>653</v>
      </c>
      <c r="J138" s="10">
        <v>1</v>
      </c>
      <c r="K138" s="10" t="s">
        <v>654</v>
      </c>
      <c r="L138" s="10" t="s">
        <v>655</v>
      </c>
      <c r="M138" s="10" t="s">
        <v>656</v>
      </c>
      <c r="N138" s="10"/>
      <c r="O138" s="3" t="s">
        <v>657</v>
      </c>
      <c r="P138" s="10" t="s">
        <v>243</v>
      </c>
      <c r="Q138" s="10" t="s">
        <v>158</v>
      </c>
      <c r="R138" s="5">
        <v>1009</v>
      </c>
      <c r="S138" s="7">
        <v>44175</v>
      </c>
      <c r="T138" s="10">
        <v>1140</v>
      </c>
      <c r="U138" s="10">
        <v>1322.4</v>
      </c>
      <c r="V138" s="10">
        <v>0</v>
      </c>
      <c r="W138" s="10">
        <v>0</v>
      </c>
      <c r="X138" s="3" t="s">
        <v>159</v>
      </c>
      <c r="Y138" s="10">
        <v>0</v>
      </c>
      <c r="Z138" s="3" t="s">
        <v>160</v>
      </c>
      <c r="AA138" s="3" t="s">
        <v>653</v>
      </c>
      <c r="AB138" s="10">
        <v>1</v>
      </c>
      <c r="AC138" s="7">
        <v>44175</v>
      </c>
      <c r="AD138" s="7">
        <v>44175</v>
      </c>
      <c r="AE138" s="6" t="s">
        <v>658</v>
      </c>
      <c r="AF138" s="6"/>
      <c r="AG138" s="3" t="s">
        <v>214</v>
      </c>
      <c r="AH138" s="3" t="s">
        <v>214</v>
      </c>
      <c r="AI138" s="10">
        <v>1</v>
      </c>
      <c r="AJ138" s="10" t="s">
        <v>117</v>
      </c>
      <c r="AK138" s="10">
        <v>1</v>
      </c>
      <c r="AL138" s="10" t="s">
        <v>163</v>
      </c>
      <c r="AM138" s="6"/>
      <c r="AN138" s="6"/>
      <c r="AO138" s="6"/>
      <c r="AP138" s="6"/>
      <c r="AQ138" s="10" t="s">
        <v>158</v>
      </c>
      <c r="AR138" s="8">
        <v>44208</v>
      </c>
      <c r="AS138" s="9">
        <v>44196</v>
      </c>
      <c r="AT138" s="3" t="s">
        <v>164</v>
      </c>
    </row>
    <row r="139" spans="1:46" ht="90" x14ac:dyDescent="0.25">
      <c r="A139" s="3">
        <v>2020</v>
      </c>
      <c r="B139" s="4">
        <v>44105</v>
      </c>
      <c r="C139" s="4">
        <v>44196</v>
      </c>
      <c r="D139" s="10" t="s">
        <v>109</v>
      </c>
      <c r="E139" s="10" t="s">
        <v>113</v>
      </c>
      <c r="F139" s="5">
        <v>1010</v>
      </c>
      <c r="G139" s="3" t="s">
        <v>150</v>
      </c>
      <c r="H139" s="6" t="s">
        <v>659</v>
      </c>
      <c r="I139" s="3" t="s">
        <v>660</v>
      </c>
      <c r="J139" s="10">
        <v>1</v>
      </c>
      <c r="K139" s="10"/>
      <c r="L139" s="10"/>
      <c r="M139" s="10"/>
      <c r="N139" s="10" t="s">
        <v>393</v>
      </c>
      <c r="O139" s="3" t="s">
        <v>394</v>
      </c>
      <c r="P139" s="10" t="s">
        <v>158</v>
      </c>
      <c r="Q139" s="10" t="s">
        <v>158</v>
      </c>
      <c r="R139" s="5">
        <v>1010</v>
      </c>
      <c r="S139" s="7">
        <v>44175</v>
      </c>
      <c r="T139" s="10">
        <v>77.59</v>
      </c>
      <c r="U139" s="10">
        <v>90</v>
      </c>
      <c r="V139" s="10">
        <v>0</v>
      </c>
      <c r="W139" s="10">
        <v>0</v>
      </c>
      <c r="X139" s="3" t="s">
        <v>159</v>
      </c>
      <c r="Y139" s="10">
        <v>0</v>
      </c>
      <c r="Z139" s="3" t="s">
        <v>191</v>
      </c>
      <c r="AA139" s="3" t="s">
        <v>660</v>
      </c>
      <c r="AB139" s="10">
        <v>1</v>
      </c>
      <c r="AC139" s="7">
        <v>44175</v>
      </c>
      <c r="AD139" s="7">
        <v>44175</v>
      </c>
      <c r="AE139" s="6" t="s">
        <v>661</v>
      </c>
      <c r="AF139" s="6"/>
      <c r="AG139" s="3" t="s">
        <v>193</v>
      </c>
      <c r="AH139" s="3" t="s">
        <v>193</v>
      </c>
      <c r="AI139" s="10">
        <v>1</v>
      </c>
      <c r="AJ139" s="10" t="s">
        <v>117</v>
      </c>
      <c r="AK139" s="10">
        <v>1</v>
      </c>
      <c r="AL139" s="10" t="s">
        <v>163</v>
      </c>
      <c r="AM139" s="6"/>
      <c r="AN139" s="6"/>
      <c r="AO139" s="6"/>
      <c r="AP139" s="6"/>
      <c r="AQ139" s="10" t="s">
        <v>158</v>
      </c>
      <c r="AR139" s="8">
        <v>44208</v>
      </c>
      <c r="AS139" s="9">
        <v>44196</v>
      </c>
      <c r="AT139" s="3" t="s">
        <v>164</v>
      </c>
    </row>
    <row r="140" spans="1:46" ht="120" x14ac:dyDescent="0.25">
      <c r="A140" s="3">
        <v>2020</v>
      </c>
      <c r="B140" s="4">
        <v>44105</v>
      </c>
      <c r="C140" s="4">
        <v>44196</v>
      </c>
      <c r="D140" s="10" t="s">
        <v>109</v>
      </c>
      <c r="E140" s="10" t="s">
        <v>113</v>
      </c>
      <c r="F140" s="5">
        <v>1011</v>
      </c>
      <c r="G140" s="3" t="s">
        <v>150</v>
      </c>
      <c r="H140" s="6" t="s">
        <v>662</v>
      </c>
      <c r="I140" s="3" t="s">
        <v>663</v>
      </c>
      <c r="J140" s="10">
        <v>1</v>
      </c>
      <c r="K140" s="10"/>
      <c r="L140" s="10"/>
      <c r="M140" s="10"/>
      <c r="N140" s="10" t="s">
        <v>664</v>
      </c>
      <c r="O140" s="3" t="s">
        <v>665</v>
      </c>
      <c r="P140" s="10" t="s">
        <v>237</v>
      </c>
      <c r="Q140" s="10" t="s">
        <v>158</v>
      </c>
      <c r="R140" s="5">
        <v>1011</v>
      </c>
      <c r="S140" s="7">
        <v>44176</v>
      </c>
      <c r="T140" s="10">
        <v>2639.66</v>
      </c>
      <c r="U140" s="10">
        <v>3062.01</v>
      </c>
      <c r="V140" s="10">
        <v>0</v>
      </c>
      <c r="W140" s="10">
        <v>0</v>
      </c>
      <c r="X140" s="3" t="s">
        <v>159</v>
      </c>
      <c r="Y140" s="10">
        <v>0</v>
      </c>
      <c r="Z140" s="3" t="s">
        <v>191</v>
      </c>
      <c r="AA140" s="3" t="s">
        <v>663</v>
      </c>
      <c r="AB140" s="10">
        <v>1</v>
      </c>
      <c r="AC140" s="7">
        <v>44176</v>
      </c>
      <c r="AD140" s="7">
        <v>44176</v>
      </c>
      <c r="AE140" s="6" t="s">
        <v>666</v>
      </c>
      <c r="AF140" s="6"/>
      <c r="AG140" s="3" t="s">
        <v>193</v>
      </c>
      <c r="AH140" s="3" t="s">
        <v>193</v>
      </c>
      <c r="AI140" s="10">
        <v>1</v>
      </c>
      <c r="AJ140" s="10" t="s">
        <v>117</v>
      </c>
      <c r="AK140" s="10">
        <v>1</v>
      </c>
      <c r="AL140" s="10" t="s">
        <v>163</v>
      </c>
      <c r="AM140" s="6"/>
      <c r="AN140" s="6"/>
      <c r="AO140" s="6"/>
      <c r="AP140" s="6"/>
      <c r="AQ140" s="10" t="s">
        <v>158</v>
      </c>
      <c r="AR140" s="8">
        <v>44208</v>
      </c>
      <c r="AS140" s="9">
        <v>44196</v>
      </c>
      <c r="AT140" s="3" t="s">
        <v>164</v>
      </c>
    </row>
    <row r="141" spans="1:46" ht="90" x14ac:dyDescent="0.25">
      <c r="A141" s="3">
        <v>2020</v>
      </c>
      <c r="B141" s="4">
        <v>44105</v>
      </c>
      <c r="C141" s="4">
        <v>44196</v>
      </c>
      <c r="D141" s="10" t="s">
        <v>109</v>
      </c>
      <c r="E141" s="10" t="s">
        <v>113</v>
      </c>
      <c r="F141" s="5">
        <v>1014</v>
      </c>
      <c r="G141" s="3" t="s">
        <v>150</v>
      </c>
      <c r="H141" s="6" t="s">
        <v>667</v>
      </c>
      <c r="I141" s="3" t="s">
        <v>668</v>
      </c>
      <c r="J141" s="10">
        <v>1</v>
      </c>
      <c r="K141" s="10"/>
      <c r="L141" s="10"/>
      <c r="M141" s="10"/>
      <c r="N141" s="10" t="s">
        <v>368</v>
      </c>
      <c r="O141" s="3" t="s">
        <v>369</v>
      </c>
      <c r="P141" s="10" t="s">
        <v>158</v>
      </c>
      <c r="Q141" s="10" t="s">
        <v>158</v>
      </c>
      <c r="R141" s="5">
        <v>1014</v>
      </c>
      <c r="S141" s="7">
        <v>44179</v>
      </c>
      <c r="T141" s="10">
        <v>181.03</v>
      </c>
      <c r="U141" s="10">
        <v>210</v>
      </c>
      <c r="V141" s="10">
        <v>0</v>
      </c>
      <c r="W141" s="10">
        <v>0</v>
      </c>
      <c r="X141" s="3" t="s">
        <v>159</v>
      </c>
      <c r="Y141" s="10">
        <v>0</v>
      </c>
      <c r="Z141" s="3" t="s">
        <v>191</v>
      </c>
      <c r="AA141" s="3" t="s">
        <v>668</v>
      </c>
      <c r="AB141" s="10">
        <v>1</v>
      </c>
      <c r="AC141" s="7">
        <v>44179</v>
      </c>
      <c r="AD141" s="7">
        <v>44179</v>
      </c>
      <c r="AE141" s="6" t="s">
        <v>669</v>
      </c>
      <c r="AF141" s="6"/>
      <c r="AG141" s="3" t="s">
        <v>193</v>
      </c>
      <c r="AH141" s="3" t="s">
        <v>193</v>
      </c>
      <c r="AI141" s="10">
        <v>1</v>
      </c>
      <c r="AJ141" s="10" t="s">
        <v>117</v>
      </c>
      <c r="AK141" s="10">
        <v>1</v>
      </c>
      <c r="AL141" s="10" t="s">
        <v>163</v>
      </c>
      <c r="AM141" s="6"/>
      <c r="AN141" s="6"/>
      <c r="AO141" s="6"/>
      <c r="AP141" s="6"/>
      <c r="AQ141" s="10" t="s">
        <v>158</v>
      </c>
      <c r="AR141" s="8">
        <v>44208</v>
      </c>
      <c r="AS141" s="9">
        <v>44196</v>
      </c>
      <c r="AT141" s="3" t="s">
        <v>164</v>
      </c>
    </row>
    <row r="142" spans="1:46" ht="90" x14ac:dyDescent="0.25">
      <c r="A142" s="3">
        <v>2020</v>
      </c>
      <c r="B142" s="4">
        <v>44105</v>
      </c>
      <c r="C142" s="4">
        <v>44196</v>
      </c>
      <c r="D142" s="10" t="s">
        <v>109</v>
      </c>
      <c r="E142" s="10" t="s">
        <v>115</v>
      </c>
      <c r="F142" s="5">
        <v>1015</v>
      </c>
      <c r="G142" s="3" t="s">
        <v>150</v>
      </c>
      <c r="H142" s="6" t="s">
        <v>670</v>
      </c>
      <c r="I142" s="3" t="s">
        <v>671</v>
      </c>
      <c r="J142" s="10">
        <v>1</v>
      </c>
      <c r="K142" s="10"/>
      <c r="L142" s="10"/>
      <c r="M142" s="10"/>
      <c r="N142" s="10" t="s">
        <v>672</v>
      </c>
      <c r="O142" s="10" t="s">
        <v>673</v>
      </c>
      <c r="P142" s="10" t="s">
        <v>158</v>
      </c>
      <c r="Q142" s="10" t="s">
        <v>158</v>
      </c>
      <c r="R142" s="5">
        <v>1015</v>
      </c>
      <c r="S142" s="7">
        <v>44180</v>
      </c>
      <c r="T142" s="10">
        <v>16800</v>
      </c>
      <c r="U142" s="10">
        <v>16800</v>
      </c>
      <c r="V142" s="10">
        <v>0</v>
      </c>
      <c r="W142" s="10">
        <v>0</v>
      </c>
      <c r="X142" s="3" t="s">
        <v>159</v>
      </c>
      <c r="Y142" s="10">
        <v>0</v>
      </c>
      <c r="Z142" s="3" t="s">
        <v>160</v>
      </c>
      <c r="AA142" s="3" t="s">
        <v>671</v>
      </c>
      <c r="AB142" s="10">
        <v>1</v>
      </c>
      <c r="AC142" s="7">
        <v>44180</v>
      </c>
      <c r="AD142" s="7">
        <v>44180</v>
      </c>
      <c r="AE142" s="6" t="s">
        <v>674</v>
      </c>
      <c r="AF142" s="6"/>
      <c r="AG142" s="3" t="s">
        <v>193</v>
      </c>
      <c r="AH142" s="3" t="s">
        <v>193</v>
      </c>
      <c r="AI142" s="10">
        <v>1</v>
      </c>
      <c r="AJ142" s="10" t="s">
        <v>117</v>
      </c>
      <c r="AK142" s="10">
        <v>1</v>
      </c>
      <c r="AL142" s="10" t="s">
        <v>163</v>
      </c>
      <c r="AM142" s="6"/>
      <c r="AN142" s="6"/>
      <c r="AO142" s="6"/>
      <c r="AP142" s="6"/>
      <c r="AQ142" s="10" t="s">
        <v>158</v>
      </c>
      <c r="AR142" s="8">
        <v>44208</v>
      </c>
      <c r="AS142" s="9">
        <v>44196</v>
      </c>
      <c r="AT142" s="3" t="s">
        <v>164</v>
      </c>
    </row>
    <row r="143" spans="1:46" ht="150" x14ac:dyDescent="0.25">
      <c r="A143" s="3">
        <v>2020</v>
      </c>
      <c r="B143" s="4">
        <v>44105</v>
      </c>
      <c r="C143" s="4">
        <v>44196</v>
      </c>
      <c r="D143" s="10" t="s">
        <v>109</v>
      </c>
      <c r="E143" s="10" t="s">
        <v>115</v>
      </c>
      <c r="F143" s="5">
        <v>1019</v>
      </c>
      <c r="G143" s="3" t="s">
        <v>150</v>
      </c>
      <c r="H143" s="6" t="s">
        <v>675</v>
      </c>
      <c r="I143" s="3" t="s">
        <v>676</v>
      </c>
      <c r="J143" s="10">
        <v>1</v>
      </c>
      <c r="K143" s="10"/>
      <c r="L143" s="10"/>
      <c r="M143" s="10"/>
      <c r="N143" s="10" t="s">
        <v>342</v>
      </c>
      <c r="O143" s="10" t="s">
        <v>343</v>
      </c>
      <c r="P143" s="10" t="s">
        <v>157</v>
      </c>
      <c r="Q143" s="10" t="s">
        <v>158</v>
      </c>
      <c r="R143" s="5">
        <v>1019</v>
      </c>
      <c r="S143" s="7">
        <v>44181</v>
      </c>
      <c r="T143" s="10">
        <v>9421</v>
      </c>
      <c r="U143" s="10">
        <v>10928.36</v>
      </c>
      <c r="V143" s="10">
        <v>0</v>
      </c>
      <c r="W143" s="10">
        <v>0</v>
      </c>
      <c r="X143" s="3" t="s">
        <v>159</v>
      </c>
      <c r="Y143" s="10">
        <v>0</v>
      </c>
      <c r="Z143" s="3" t="s">
        <v>160</v>
      </c>
      <c r="AA143" s="3" t="s">
        <v>676</v>
      </c>
      <c r="AB143" s="10">
        <v>1</v>
      </c>
      <c r="AC143" s="7">
        <v>44181</v>
      </c>
      <c r="AD143" s="7">
        <v>44181</v>
      </c>
      <c r="AE143" s="6" t="s">
        <v>677</v>
      </c>
      <c r="AF143" s="6"/>
      <c r="AG143" s="3" t="s">
        <v>193</v>
      </c>
      <c r="AH143" s="3" t="s">
        <v>193</v>
      </c>
      <c r="AI143" s="10">
        <v>1</v>
      </c>
      <c r="AJ143" s="10" t="s">
        <v>117</v>
      </c>
      <c r="AK143" s="10">
        <v>1</v>
      </c>
      <c r="AL143" s="10" t="s">
        <v>163</v>
      </c>
      <c r="AM143" s="6"/>
      <c r="AN143" s="6"/>
      <c r="AO143" s="6"/>
      <c r="AP143" s="6"/>
      <c r="AQ143" s="10" t="s">
        <v>158</v>
      </c>
      <c r="AR143" s="8">
        <v>44208</v>
      </c>
      <c r="AS143" s="9">
        <v>44196</v>
      </c>
      <c r="AT143" s="3" t="s">
        <v>164</v>
      </c>
    </row>
    <row r="144" spans="1:46" ht="90" x14ac:dyDescent="0.25">
      <c r="A144" s="3">
        <v>2020</v>
      </c>
      <c r="B144" s="4">
        <v>44105</v>
      </c>
      <c r="C144" s="4">
        <v>44196</v>
      </c>
      <c r="D144" s="10" t="s">
        <v>109</v>
      </c>
      <c r="E144" s="10" t="s">
        <v>115</v>
      </c>
      <c r="F144" s="5">
        <v>1021</v>
      </c>
      <c r="G144" s="3" t="s">
        <v>150</v>
      </c>
      <c r="H144" s="6" t="s">
        <v>678</v>
      </c>
      <c r="I144" s="3" t="s">
        <v>679</v>
      </c>
      <c r="J144" s="10">
        <v>1</v>
      </c>
      <c r="K144" s="10" t="s">
        <v>647</v>
      </c>
      <c r="L144" s="10" t="s">
        <v>648</v>
      </c>
      <c r="M144" s="10" t="s">
        <v>649</v>
      </c>
      <c r="N144" s="10"/>
      <c r="O144" s="10" t="s">
        <v>650</v>
      </c>
      <c r="P144" s="10" t="s">
        <v>157</v>
      </c>
      <c r="Q144" s="10" t="s">
        <v>158</v>
      </c>
      <c r="R144" s="5">
        <v>1021</v>
      </c>
      <c r="S144" s="7">
        <v>44181</v>
      </c>
      <c r="T144" s="10">
        <v>600</v>
      </c>
      <c r="U144" s="10">
        <v>696</v>
      </c>
      <c r="V144" s="10">
        <v>0</v>
      </c>
      <c r="W144" s="10">
        <v>0</v>
      </c>
      <c r="X144" s="3" t="s">
        <v>159</v>
      </c>
      <c r="Y144" s="10">
        <v>0</v>
      </c>
      <c r="Z144" s="3" t="s">
        <v>160</v>
      </c>
      <c r="AA144" s="3" t="s">
        <v>679</v>
      </c>
      <c r="AB144" s="10">
        <v>1</v>
      </c>
      <c r="AC144" s="7">
        <v>44181</v>
      </c>
      <c r="AD144" s="7">
        <v>44181</v>
      </c>
      <c r="AE144" s="6" t="s">
        <v>680</v>
      </c>
      <c r="AF144" s="6"/>
      <c r="AG144" s="3" t="s">
        <v>193</v>
      </c>
      <c r="AH144" s="3" t="s">
        <v>193</v>
      </c>
      <c r="AI144" s="10">
        <v>1</v>
      </c>
      <c r="AJ144" s="10" t="s">
        <v>117</v>
      </c>
      <c r="AK144" s="10">
        <v>1</v>
      </c>
      <c r="AL144" s="10" t="s">
        <v>163</v>
      </c>
      <c r="AM144" s="6"/>
      <c r="AN144" s="6"/>
      <c r="AO144" s="6"/>
      <c r="AP144" s="6"/>
      <c r="AQ144" s="10" t="s">
        <v>158</v>
      </c>
      <c r="AR144" s="8">
        <v>44208</v>
      </c>
      <c r="AS144" s="9">
        <v>44196</v>
      </c>
      <c r="AT144" s="3" t="s">
        <v>164</v>
      </c>
    </row>
    <row r="145" spans="1:46" ht="90" x14ac:dyDescent="0.25">
      <c r="A145" s="3">
        <v>2020</v>
      </c>
      <c r="B145" s="4">
        <v>44105</v>
      </c>
      <c r="C145" s="4">
        <v>44196</v>
      </c>
      <c r="D145" s="10" t="s">
        <v>109</v>
      </c>
      <c r="E145" s="10" t="s">
        <v>113</v>
      </c>
      <c r="F145" s="5">
        <v>1022</v>
      </c>
      <c r="G145" s="3" t="s">
        <v>150</v>
      </c>
      <c r="H145" s="6" t="s">
        <v>681</v>
      </c>
      <c r="I145" s="3" t="s">
        <v>682</v>
      </c>
      <c r="J145" s="10">
        <v>1</v>
      </c>
      <c r="K145" s="10"/>
      <c r="L145" s="10"/>
      <c r="M145" s="10"/>
      <c r="N145" s="10" t="s">
        <v>683</v>
      </c>
      <c r="O145" s="10" t="s">
        <v>684</v>
      </c>
      <c r="P145" s="10" t="s">
        <v>158</v>
      </c>
      <c r="Q145" s="10" t="s">
        <v>158</v>
      </c>
      <c r="R145" s="5">
        <v>1022</v>
      </c>
      <c r="S145" s="7">
        <v>44181</v>
      </c>
      <c r="T145" s="10">
        <v>61.21</v>
      </c>
      <c r="U145" s="10">
        <v>71</v>
      </c>
      <c r="V145" s="10">
        <v>0</v>
      </c>
      <c r="W145" s="10">
        <v>0</v>
      </c>
      <c r="X145" s="3" t="s">
        <v>159</v>
      </c>
      <c r="Y145" s="10">
        <v>0</v>
      </c>
      <c r="Z145" s="3" t="s">
        <v>191</v>
      </c>
      <c r="AA145" s="3" t="s">
        <v>682</v>
      </c>
      <c r="AB145" s="10">
        <v>1</v>
      </c>
      <c r="AC145" s="7">
        <v>44181</v>
      </c>
      <c r="AD145" s="7">
        <v>44181</v>
      </c>
      <c r="AE145" s="6" t="s">
        <v>685</v>
      </c>
      <c r="AF145" s="6"/>
      <c r="AG145" s="3" t="s">
        <v>193</v>
      </c>
      <c r="AH145" s="3" t="s">
        <v>193</v>
      </c>
      <c r="AI145" s="10">
        <v>1</v>
      </c>
      <c r="AJ145" s="10" t="s">
        <v>117</v>
      </c>
      <c r="AK145" s="10">
        <v>1</v>
      </c>
      <c r="AL145" s="10" t="s">
        <v>163</v>
      </c>
      <c r="AM145" s="6"/>
      <c r="AN145" s="6"/>
      <c r="AO145" s="6"/>
      <c r="AP145" s="6"/>
      <c r="AQ145" s="10" t="s">
        <v>158</v>
      </c>
      <c r="AR145" s="8">
        <v>44208</v>
      </c>
      <c r="AS145" s="9">
        <v>44196</v>
      </c>
      <c r="AT145" s="3" t="s">
        <v>164</v>
      </c>
    </row>
    <row r="146" spans="1:46" ht="90" x14ac:dyDescent="0.25">
      <c r="A146" s="3">
        <v>2020</v>
      </c>
      <c r="B146" s="4">
        <v>44105</v>
      </c>
      <c r="C146" s="4">
        <v>44196</v>
      </c>
      <c r="D146" s="10" t="s">
        <v>109</v>
      </c>
      <c r="E146" s="10" t="s">
        <v>115</v>
      </c>
      <c r="F146" s="5">
        <v>1013</v>
      </c>
      <c r="G146" s="3" t="s">
        <v>150</v>
      </c>
      <c r="H146" s="6" t="s">
        <v>686</v>
      </c>
      <c r="I146" s="3" t="s">
        <v>687</v>
      </c>
      <c r="J146" s="10">
        <v>1</v>
      </c>
      <c r="K146" s="10" t="s">
        <v>688</v>
      </c>
      <c r="L146" s="10" t="s">
        <v>689</v>
      </c>
      <c r="M146" s="10" t="s">
        <v>690</v>
      </c>
      <c r="N146" s="10"/>
      <c r="O146" s="10" t="s">
        <v>691</v>
      </c>
      <c r="P146" s="10" t="s">
        <v>158</v>
      </c>
      <c r="Q146" s="10" t="s">
        <v>158</v>
      </c>
      <c r="R146" s="5">
        <v>1013</v>
      </c>
      <c r="S146" s="7">
        <v>44179</v>
      </c>
      <c r="T146" s="10">
        <v>50676</v>
      </c>
      <c r="U146" s="10">
        <v>58784.160000000003</v>
      </c>
      <c r="V146" s="10">
        <v>0</v>
      </c>
      <c r="W146" s="10">
        <v>0</v>
      </c>
      <c r="X146" s="3" t="s">
        <v>159</v>
      </c>
      <c r="Y146" s="10">
        <v>0</v>
      </c>
      <c r="Z146" s="3" t="s">
        <v>160</v>
      </c>
      <c r="AA146" s="3" t="s">
        <v>687</v>
      </c>
      <c r="AB146" s="10">
        <v>1</v>
      </c>
      <c r="AC146" s="7">
        <v>44179</v>
      </c>
      <c r="AD146" s="7">
        <v>44179</v>
      </c>
      <c r="AE146" s="6" t="s">
        <v>692</v>
      </c>
      <c r="AF146" s="6"/>
      <c r="AG146" s="3" t="s">
        <v>193</v>
      </c>
      <c r="AH146" s="3" t="s">
        <v>193</v>
      </c>
      <c r="AI146" s="10">
        <v>1</v>
      </c>
      <c r="AJ146" s="10" t="s">
        <v>117</v>
      </c>
      <c r="AK146" s="10">
        <v>1</v>
      </c>
      <c r="AL146" s="10" t="s">
        <v>163</v>
      </c>
      <c r="AM146" s="6"/>
      <c r="AN146" s="6"/>
      <c r="AO146" s="6"/>
      <c r="AP146" s="6"/>
      <c r="AQ146" s="10" t="s">
        <v>158</v>
      </c>
      <c r="AR146" s="8">
        <v>44208</v>
      </c>
      <c r="AS146" s="9">
        <v>44196</v>
      </c>
      <c r="AT146" s="3" t="s">
        <v>164</v>
      </c>
    </row>
    <row r="147" spans="1:46" ht="90" x14ac:dyDescent="0.25">
      <c r="A147" s="3">
        <v>2020</v>
      </c>
      <c r="B147" s="4">
        <v>44105</v>
      </c>
      <c r="C147" s="4">
        <v>44196</v>
      </c>
      <c r="D147" s="10" t="s">
        <v>109</v>
      </c>
      <c r="E147" s="10" t="s">
        <v>115</v>
      </c>
      <c r="F147" s="5">
        <v>1026</v>
      </c>
      <c r="G147" s="3" t="s">
        <v>150</v>
      </c>
      <c r="H147" s="6" t="s">
        <v>693</v>
      </c>
      <c r="I147" s="3" t="s">
        <v>694</v>
      </c>
      <c r="J147" s="10">
        <v>1</v>
      </c>
      <c r="K147" s="10"/>
      <c r="L147" s="10"/>
      <c r="M147" s="10"/>
      <c r="N147" s="10" t="s">
        <v>695</v>
      </c>
      <c r="O147" s="10" t="s">
        <v>696</v>
      </c>
      <c r="P147" s="10" t="s">
        <v>697</v>
      </c>
      <c r="Q147" s="10" t="s">
        <v>158</v>
      </c>
      <c r="R147" s="5">
        <v>1026</v>
      </c>
      <c r="S147" s="7">
        <v>44181</v>
      </c>
      <c r="T147" s="10">
        <v>89827.59</v>
      </c>
      <c r="U147" s="10">
        <v>104200</v>
      </c>
      <c r="V147" s="10">
        <v>0</v>
      </c>
      <c r="W147" s="10">
        <v>0</v>
      </c>
      <c r="X147" s="3" t="s">
        <v>159</v>
      </c>
      <c r="Y147" s="10">
        <v>0</v>
      </c>
      <c r="Z147" s="3" t="s">
        <v>160</v>
      </c>
      <c r="AA147" s="3" t="s">
        <v>694</v>
      </c>
      <c r="AB147" s="10">
        <v>1</v>
      </c>
      <c r="AC147" s="7">
        <v>44181</v>
      </c>
      <c r="AD147" s="7">
        <v>44181</v>
      </c>
      <c r="AE147" s="6" t="s">
        <v>698</v>
      </c>
      <c r="AF147" s="6"/>
      <c r="AG147" s="3" t="s">
        <v>214</v>
      </c>
      <c r="AH147" s="3" t="s">
        <v>214</v>
      </c>
      <c r="AI147" s="10">
        <v>1</v>
      </c>
      <c r="AJ147" s="10" t="s">
        <v>117</v>
      </c>
      <c r="AK147" s="10">
        <v>1</v>
      </c>
      <c r="AL147" s="10" t="s">
        <v>163</v>
      </c>
      <c r="AM147" s="6"/>
      <c r="AN147" s="6"/>
      <c r="AO147" s="6"/>
      <c r="AP147" s="6"/>
      <c r="AQ147" s="10" t="s">
        <v>158</v>
      </c>
      <c r="AR147" s="8">
        <v>44208</v>
      </c>
      <c r="AS147" s="9">
        <v>44196</v>
      </c>
      <c r="AT147" s="3" t="s">
        <v>164</v>
      </c>
    </row>
    <row r="148" spans="1:46" ht="90" x14ac:dyDescent="0.25">
      <c r="A148" s="3">
        <v>2020</v>
      </c>
      <c r="B148" s="4">
        <v>44105</v>
      </c>
      <c r="C148" s="4">
        <v>44196</v>
      </c>
      <c r="D148" s="10" t="s">
        <v>109</v>
      </c>
      <c r="E148" s="10" t="s">
        <v>115</v>
      </c>
      <c r="F148" s="5">
        <v>1027</v>
      </c>
      <c r="G148" s="3" t="s">
        <v>150</v>
      </c>
      <c r="H148" s="6" t="s">
        <v>699</v>
      </c>
      <c r="I148" s="3" t="s">
        <v>700</v>
      </c>
      <c r="J148" s="10">
        <v>1</v>
      </c>
      <c r="K148" s="10"/>
      <c r="L148" s="10"/>
      <c r="M148" s="10"/>
      <c r="N148" s="10" t="s">
        <v>695</v>
      </c>
      <c r="O148" s="10" t="s">
        <v>696</v>
      </c>
      <c r="P148" s="10" t="s">
        <v>697</v>
      </c>
      <c r="Q148" s="10" t="s">
        <v>158</v>
      </c>
      <c r="R148" s="5">
        <v>1027</v>
      </c>
      <c r="S148" s="7">
        <v>44181</v>
      </c>
      <c r="T148" s="10">
        <v>81357.759999999995</v>
      </c>
      <c r="U148" s="10">
        <v>94375</v>
      </c>
      <c r="V148" s="10">
        <v>0</v>
      </c>
      <c r="W148" s="10">
        <v>0</v>
      </c>
      <c r="X148" s="3" t="s">
        <v>159</v>
      </c>
      <c r="Y148" s="10">
        <v>0</v>
      </c>
      <c r="Z148" s="3" t="s">
        <v>160</v>
      </c>
      <c r="AA148" s="3" t="s">
        <v>700</v>
      </c>
      <c r="AB148" s="10">
        <v>1</v>
      </c>
      <c r="AC148" s="7">
        <v>44181</v>
      </c>
      <c r="AD148" s="7">
        <v>44181</v>
      </c>
      <c r="AE148" s="6" t="s">
        <v>701</v>
      </c>
      <c r="AF148" s="6"/>
      <c r="AG148" s="3" t="s">
        <v>193</v>
      </c>
      <c r="AH148" s="3" t="s">
        <v>193</v>
      </c>
      <c r="AI148" s="10">
        <v>1</v>
      </c>
      <c r="AJ148" s="10" t="s">
        <v>117</v>
      </c>
      <c r="AK148" s="10">
        <v>1</v>
      </c>
      <c r="AL148" s="10" t="s">
        <v>163</v>
      </c>
      <c r="AM148" s="6"/>
      <c r="AN148" s="6"/>
      <c r="AO148" s="6"/>
      <c r="AP148" s="6"/>
      <c r="AQ148" s="10" t="s">
        <v>158</v>
      </c>
      <c r="AR148" s="8">
        <v>44208</v>
      </c>
      <c r="AS148" s="9">
        <v>44196</v>
      </c>
      <c r="AT148" s="3" t="s">
        <v>164</v>
      </c>
    </row>
    <row r="149" spans="1:46" ht="90" x14ac:dyDescent="0.25">
      <c r="A149" s="3">
        <v>2020</v>
      </c>
      <c r="B149" s="4">
        <v>44105</v>
      </c>
      <c r="C149" s="4">
        <v>44196</v>
      </c>
      <c r="D149" s="10" t="s">
        <v>109</v>
      </c>
      <c r="E149" s="10" t="s">
        <v>115</v>
      </c>
      <c r="F149" s="5" t="s">
        <v>702</v>
      </c>
      <c r="G149" s="3" t="s">
        <v>150</v>
      </c>
      <c r="H149" s="6" t="s">
        <v>703</v>
      </c>
      <c r="I149" s="3" t="s">
        <v>700</v>
      </c>
      <c r="J149" s="10">
        <v>1</v>
      </c>
      <c r="K149" s="10"/>
      <c r="L149" s="10"/>
      <c r="M149" s="10"/>
      <c r="N149" s="10" t="s">
        <v>695</v>
      </c>
      <c r="O149" s="10" t="s">
        <v>696</v>
      </c>
      <c r="P149" s="10" t="s">
        <v>697</v>
      </c>
      <c r="Q149" s="10" t="s">
        <v>158</v>
      </c>
      <c r="R149" s="5" t="s">
        <v>702</v>
      </c>
      <c r="S149" s="7">
        <v>44181</v>
      </c>
      <c r="T149" s="10">
        <v>81357.759999999995</v>
      </c>
      <c r="U149" s="10">
        <v>94375</v>
      </c>
      <c r="V149" s="10">
        <v>0</v>
      </c>
      <c r="W149" s="10">
        <v>0</v>
      </c>
      <c r="X149" s="3" t="s">
        <v>159</v>
      </c>
      <c r="Y149" s="10">
        <v>0</v>
      </c>
      <c r="Z149" s="3" t="s">
        <v>160</v>
      </c>
      <c r="AA149" s="3" t="s">
        <v>700</v>
      </c>
      <c r="AB149" s="10">
        <v>1</v>
      </c>
      <c r="AC149" s="7">
        <v>44181</v>
      </c>
      <c r="AD149" s="7">
        <v>44181</v>
      </c>
      <c r="AE149" s="6" t="s">
        <v>704</v>
      </c>
      <c r="AF149" s="6"/>
      <c r="AG149" s="3" t="s">
        <v>214</v>
      </c>
      <c r="AH149" s="3" t="s">
        <v>214</v>
      </c>
      <c r="AI149" s="10">
        <v>1</v>
      </c>
      <c r="AJ149" s="10" t="s">
        <v>117</v>
      </c>
      <c r="AK149" s="10">
        <v>1</v>
      </c>
      <c r="AL149" s="10" t="s">
        <v>163</v>
      </c>
      <c r="AM149" s="6"/>
      <c r="AN149" s="6"/>
      <c r="AO149" s="6"/>
      <c r="AP149" s="6"/>
      <c r="AQ149" s="10" t="s">
        <v>158</v>
      </c>
      <c r="AR149" s="8">
        <v>44208</v>
      </c>
      <c r="AS149" s="9">
        <v>44196</v>
      </c>
      <c r="AT149" s="3" t="s">
        <v>164</v>
      </c>
    </row>
    <row r="150" spans="1:46" ht="90" x14ac:dyDescent="0.25">
      <c r="A150" s="3">
        <v>2020</v>
      </c>
      <c r="B150" s="4">
        <v>44105</v>
      </c>
      <c r="C150" s="4">
        <v>44196</v>
      </c>
      <c r="D150" s="10" t="s">
        <v>109</v>
      </c>
      <c r="E150" s="10" t="s">
        <v>115</v>
      </c>
      <c r="F150" s="5">
        <v>1033</v>
      </c>
      <c r="G150" s="3" t="s">
        <v>150</v>
      </c>
      <c r="H150" s="6" t="s">
        <v>705</v>
      </c>
      <c r="I150" s="3" t="s">
        <v>706</v>
      </c>
      <c r="J150" s="10">
        <v>1</v>
      </c>
      <c r="K150" s="10"/>
      <c r="L150" s="10"/>
      <c r="M150" s="10"/>
      <c r="N150" s="10" t="s">
        <v>707</v>
      </c>
      <c r="O150" s="10" t="s">
        <v>708</v>
      </c>
      <c r="P150" s="10" t="s">
        <v>157</v>
      </c>
      <c r="Q150" s="10" t="s">
        <v>158</v>
      </c>
      <c r="R150" s="5">
        <v>1033</v>
      </c>
      <c r="S150" s="7">
        <v>44182</v>
      </c>
      <c r="T150" s="10">
        <v>14927</v>
      </c>
      <c r="U150" s="10">
        <v>17315.32</v>
      </c>
      <c r="V150" s="10">
        <v>0</v>
      </c>
      <c r="W150" s="10">
        <v>0</v>
      </c>
      <c r="X150" s="3" t="s">
        <v>159</v>
      </c>
      <c r="Y150" s="10">
        <v>0</v>
      </c>
      <c r="Z150" s="3" t="s">
        <v>160</v>
      </c>
      <c r="AA150" s="3" t="s">
        <v>706</v>
      </c>
      <c r="AB150" s="10">
        <v>1</v>
      </c>
      <c r="AC150" s="7">
        <v>44182</v>
      </c>
      <c r="AD150" s="7">
        <v>44182</v>
      </c>
      <c r="AE150" s="6" t="s">
        <v>709</v>
      </c>
      <c r="AF150" s="6"/>
      <c r="AG150" s="3" t="s">
        <v>193</v>
      </c>
      <c r="AH150" s="3" t="s">
        <v>193</v>
      </c>
      <c r="AI150" s="10">
        <v>1</v>
      </c>
      <c r="AJ150" s="10" t="s">
        <v>117</v>
      </c>
      <c r="AK150" s="10">
        <v>1</v>
      </c>
      <c r="AL150" s="10" t="s">
        <v>163</v>
      </c>
      <c r="AM150" s="6"/>
      <c r="AN150" s="6"/>
      <c r="AO150" s="6"/>
      <c r="AP150" s="6"/>
      <c r="AQ150" s="10" t="s">
        <v>158</v>
      </c>
      <c r="AR150" s="8">
        <v>44208</v>
      </c>
      <c r="AS150" s="9">
        <v>44196</v>
      </c>
      <c r="AT150" s="3" t="s">
        <v>164</v>
      </c>
    </row>
    <row r="151" spans="1:46" ht="90" x14ac:dyDescent="0.25">
      <c r="A151" s="3">
        <v>2020</v>
      </c>
      <c r="B151" s="4">
        <v>44105</v>
      </c>
      <c r="C151" s="4">
        <v>44196</v>
      </c>
      <c r="D151" s="10" t="s">
        <v>109</v>
      </c>
      <c r="E151" s="10" t="s">
        <v>115</v>
      </c>
      <c r="F151" s="5">
        <v>1039</v>
      </c>
      <c r="G151" s="3" t="s">
        <v>150</v>
      </c>
      <c r="H151" s="6" t="s">
        <v>710</v>
      </c>
      <c r="I151" s="3" t="s">
        <v>711</v>
      </c>
      <c r="J151" s="10">
        <v>1</v>
      </c>
      <c r="K151" s="10"/>
      <c r="L151" s="10"/>
      <c r="M151" s="10"/>
      <c r="N151" s="10" t="s">
        <v>342</v>
      </c>
      <c r="O151" s="10" t="s">
        <v>343</v>
      </c>
      <c r="P151" s="10" t="s">
        <v>158</v>
      </c>
      <c r="Q151" s="10" t="s">
        <v>158</v>
      </c>
      <c r="R151" s="5">
        <v>1039</v>
      </c>
      <c r="S151" s="7">
        <v>44186</v>
      </c>
      <c r="T151" s="10">
        <v>4077</v>
      </c>
      <c r="U151" s="10">
        <v>4729.32</v>
      </c>
      <c r="V151" s="10">
        <v>0</v>
      </c>
      <c r="W151" s="10">
        <v>0</v>
      </c>
      <c r="X151" s="3" t="s">
        <v>159</v>
      </c>
      <c r="Y151" s="10">
        <v>0</v>
      </c>
      <c r="Z151" s="3" t="s">
        <v>160</v>
      </c>
      <c r="AA151" s="3" t="s">
        <v>711</v>
      </c>
      <c r="AB151" s="10">
        <v>1</v>
      </c>
      <c r="AC151" s="7">
        <v>44186</v>
      </c>
      <c r="AD151" s="7">
        <v>44186</v>
      </c>
      <c r="AE151" s="6" t="s">
        <v>712</v>
      </c>
      <c r="AF151" s="6"/>
      <c r="AG151" s="3" t="s">
        <v>193</v>
      </c>
      <c r="AH151" s="3" t="s">
        <v>193</v>
      </c>
      <c r="AI151" s="10">
        <v>1</v>
      </c>
      <c r="AJ151" s="10" t="s">
        <v>117</v>
      </c>
      <c r="AK151" s="10">
        <v>1</v>
      </c>
      <c r="AL151" s="10" t="s">
        <v>163</v>
      </c>
      <c r="AM151" s="6"/>
      <c r="AN151" s="6"/>
      <c r="AO151" s="6"/>
      <c r="AP151" s="6"/>
      <c r="AQ151" s="10" t="s">
        <v>158</v>
      </c>
      <c r="AR151" s="8">
        <v>44208</v>
      </c>
      <c r="AS151" s="9">
        <v>44196</v>
      </c>
      <c r="AT151" s="3" t="s">
        <v>164</v>
      </c>
    </row>
    <row r="152" spans="1:46" ht="90" x14ac:dyDescent="0.25">
      <c r="A152" s="3">
        <v>2020</v>
      </c>
      <c r="B152" s="4">
        <v>44105</v>
      </c>
      <c r="C152" s="4">
        <v>44196</v>
      </c>
      <c r="D152" s="10" t="s">
        <v>109</v>
      </c>
      <c r="E152" s="10" t="s">
        <v>115</v>
      </c>
      <c r="F152" s="5">
        <v>1041</v>
      </c>
      <c r="G152" s="3" t="s">
        <v>150</v>
      </c>
      <c r="H152" s="6" t="s">
        <v>713</v>
      </c>
      <c r="I152" s="3" t="s">
        <v>714</v>
      </c>
      <c r="J152" s="10">
        <v>1</v>
      </c>
      <c r="K152" s="10"/>
      <c r="L152" s="10"/>
      <c r="M152" s="10"/>
      <c r="N152" s="10" t="s">
        <v>715</v>
      </c>
      <c r="O152" s="10" t="s">
        <v>716</v>
      </c>
      <c r="P152" s="10" t="s">
        <v>158</v>
      </c>
      <c r="Q152" s="10" t="s">
        <v>158</v>
      </c>
      <c r="R152" s="5">
        <v>1041</v>
      </c>
      <c r="S152" s="7">
        <v>44186</v>
      </c>
      <c r="T152" s="10">
        <v>103.45</v>
      </c>
      <c r="U152" s="10">
        <v>120</v>
      </c>
      <c r="V152" s="10">
        <v>0</v>
      </c>
      <c r="W152" s="10">
        <v>0</v>
      </c>
      <c r="X152" s="3" t="s">
        <v>159</v>
      </c>
      <c r="Y152" s="10">
        <v>0</v>
      </c>
      <c r="Z152" s="3" t="s">
        <v>191</v>
      </c>
      <c r="AA152" s="3" t="s">
        <v>714</v>
      </c>
      <c r="AB152" s="10">
        <v>1</v>
      </c>
      <c r="AC152" s="7">
        <v>44186</v>
      </c>
      <c r="AD152" s="7">
        <v>44186</v>
      </c>
      <c r="AE152" s="6" t="s">
        <v>717</v>
      </c>
      <c r="AF152" s="6"/>
      <c r="AG152" s="3" t="s">
        <v>214</v>
      </c>
      <c r="AH152" s="3" t="s">
        <v>214</v>
      </c>
      <c r="AI152" s="10">
        <v>1</v>
      </c>
      <c r="AJ152" s="10" t="s">
        <v>117</v>
      </c>
      <c r="AK152" s="10">
        <v>1</v>
      </c>
      <c r="AL152" s="10" t="s">
        <v>163</v>
      </c>
      <c r="AM152" s="6"/>
      <c r="AN152" s="6"/>
      <c r="AO152" s="6"/>
      <c r="AP152" s="6"/>
      <c r="AQ152" s="10" t="s">
        <v>158</v>
      </c>
      <c r="AR152" s="8">
        <v>44208</v>
      </c>
      <c r="AS152" s="9">
        <v>44196</v>
      </c>
      <c r="AT152" s="3" t="s">
        <v>164</v>
      </c>
    </row>
    <row r="153" spans="1:46" ht="90" x14ac:dyDescent="0.25">
      <c r="A153" s="3">
        <v>2020</v>
      </c>
      <c r="B153" s="4">
        <v>44105</v>
      </c>
      <c r="C153" s="4">
        <v>44196</v>
      </c>
      <c r="D153" s="10" t="s">
        <v>109</v>
      </c>
      <c r="E153" s="10" t="s">
        <v>115</v>
      </c>
      <c r="F153" s="5">
        <v>1051</v>
      </c>
      <c r="G153" s="3" t="s">
        <v>150</v>
      </c>
      <c r="H153" s="6" t="s">
        <v>718</v>
      </c>
      <c r="I153" s="3" t="s">
        <v>719</v>
      </c>
      <c r="J153" s="3">
        <v>1</v>
      </c>
      <c r="K153" s="3"/>
      <c r="L153" s="3"/>
      <c r="M153" s="3"/>
      <c r="N153" s="3" t="s">
        <v>432</v>
      </c>
      <c r="O153" s="3" t="s">
        <v>433</v>
      </c>
      <c r="P153" s="3" t="s">
        <v>158</v>
      </c>
      <c r="Q153" s="10" t="s">
        <v>158</v>
      </c>
      <c r="R153" s="5">
        <v>1051</v>
      </c>
      <c r="S153" s="7">
        <v>44193</v>
      </c>
      <c r="T153" s="10">
        <v>3732.88</v>
      </c>
      <c r="U153" s="10">
        <v>4330.1400000000003</v>
      </c>
      <c r="V153" s="10">
        <v>0</v>
      </c>
      <c r="W153" s="10">
        <v>0</v>
      </c>
      <c r="X153" s="3" t="s">
        <v>159</v>
      </c>
      <c r="Y153" s="10">
        <v>0</v>
      </c>
      <c r="Z153" s="3" t="s">
        <v>160</v>
      </c>
      <c r="AA153" s="3" t="s">
        <v>719</v>
      </c>
      <c r="AB153" s="10">
        <v>1</v>
      </c>
      <c r="AC153" s="7">
        <v>44193</v>
      </c>
      <c r="AD153" s="7">
        <v>44193</v>
      </c>
      <c r="AE153" s="6" t="s">
        <v>720</v>
      </c>
      <c r="AF153" s="6"/>
      <c r="AG153" s="3" t="s">
        <v>193</v>
      </c>
      <c r="AH153" s="3" t="s">
        <v>193</v>
      </c>
      <c r="AI153" s="10">
        <v>1</v>
      </c>
      <c r="AJ153" s="10" t="s">
        <v>117</v>
      </c>
      <c r="AK153" s="10">
        <v>1</v>
      </c>
      <c r="AL153" s="10" t="s">
        <v>163</v>
      </c>
      <c r="AM153" s="6"/>
      <c r="AN153" s="6"/>
      <c r="AO153" s="6"/>
      <c r="AP153" s="6"/>
      <c r="AQ153" s="10" t="s">
        <v>158</v>
      </c>
      <c r="AR153" s="8">
        <v>44208</v>
      </c>
      <c r="AS153" s="9">
        <v>44196</v>
      </c>
      <c r="AT153" s="3" t="s">
        <v>164</v>
      </c>
    </row>
    <row r="154" spans="1:46" ht="90" x14ac:dyDescent="0.25">
      <c r="A154" s="3">
        <v>2020</v>
      </c>
      <c r="B154" s="4">
        <v>44105</v>
      </c>
      <c r="C154" s="4">
        <v>44196</v>
      </c>
      <c r="D154" s="10" t="s">
        <v>109</v>
      </c>
      <c r="E154" s="10" t="s">
        <v>115</v>
      </c>
      <c r="F154" s="5">
        <v>1052</v>
      </c>
      <c r="G154" s="3" t="s">
        <v>150</v>
      </c>
      <c r="H154" s="6" t="s">
        <v>721</v>
      </c>
      <c r="I154" s="3" t="s">
        <v>719</v>
      </c>
      <c r="J154" s="10">
        <v>1</v>
      </c>
      <c r="K154" s="10"/>
      <c r="L154" s="10"/>
      <c r="M154" s="10"/>
      <c r="N154" s="3" t="s">
        <v>432</v>
      </c>
      <c r="O154" s="3" t="s">
        <v>433</v>
      </c>
      <c r="P154" s="3" t="s">
        <v>158</v>
      </c>
      <c r="Q154" s="10" t="s">
        <v>158</v>
      </c>
      <c r="R154" s="5">
        <v>1052</v>
      </c>
      <c r="S154" s="7">
        <v>44193</v>
      </c>
      <c r="T154" s="10">
        <v>591.89</v>
      </c>
      <c r="U154" s="10">
        <v>686.59</v>
      </c>
      <c r="V154" s="10">
        <v>0</v>
      </c>
      <c r="W154" s="10">
        <v>0</v>
      </c>
      <c r="X154" s="3" t="s">
        <v>159</v>
      </c>
      <c r="Y154" s="10">
        <v>0</v>
      </c>
      <c r="Z154" s="3" t="s">
        <v>160</v>
      </c>
      <c r="AA154" s="3" t="s">
        <v>719</v>
      </c>
      <c r="AB154" s="10">
        <v>1</v>
      </c>
      <c r="AC154" s="7">
        <v>44193</v>
      </c>
      <c r="AD154" s="7">
        <v>44193</v>
      </c>
      <c r="AE154" s="6" t="s">
        <v>722</v>
      </c>
      <c r="AF154" s="6"/>
      <c r="AG154" s="3" t="s">
        <v>193</v>
      </c>
      <c r="AH154" s="3" t="s">
        <v>193</v>
      </c>
      <c r="AI154" s="10">
        <v>1</v>
      </c>
      <c r="AJ154" s="10" t="s">
        <v>117</v>
      </c>
      <c r="AK154" s="10">
        <v>1</v>
      </c>
      <c r="AL154" s="10" t="s">
        <v>163</v>
      </c>
      <c r="AM154" s="6"/>
      <c r="AN154" s="6"/>
      <c r="AO154" s="6"/>
      <c r="AP154" s="6"/>
      <c r="AQ154" s="10" t="s">
        <v>158</v>
      </c>
      <c r="AR154" s="8">
        <v>44208</v>
      </c>
      <c r="AS154" s="9">
        <v>44196</v>
      </c>
      <c r="AT154" s="3" t="s">
        <v>164</v>
      </c>
    </row>
    <row r="155" spans="1:46" ht="90" x14ac:dyDescent="0.25">
      <c r="A155" s="3">
        <v>2020</v>
      </c>
      <c r="B155" s="4">
        <v>44105</v>
      </c>
      <c r="C155" s="4">
        <v>44196</v>
      </c>
      <c r="D155" s="10" t="s">
        <v>109</v>
      </c>
      <c r="E155" s="10" t="s">
        <v>115</v>
      </c>
      <c r="F155" s="5">
        <v>1053</v>
      </c>
      <c r="G155" s="3" t="s">
        <v>150</v>
      </c>
      <c r="H155" s="6" t="s">
        <v>723</v>
      </c>
      <c r="I155" s="3" t="s">
        <v>719</v>
      </c>
      <c r="J155" s="10">
        <v>1</v>
      </c>
      <c r="K155" s="10"/>
      <c r="L155" s="10"/>
      <c r="M155" s="10"/>
      <c r="N155" s="3" t="s">
        <v>432</v>
      </c>
      <c r="O155" s="3" t="s">
        <v>433</v>
      </c>
      <c r="P155" s="3" t="s">
        <v>158</v>
      </c>
      <c r="Q155" s="10" t="s">
        <v>158</v>
      </c>
      <c r="R155" s="5">
        <v>1053</v>
      </c>
      <c r="S155" s="7">
        <v>44193</v>
      </c>
      <c r="T155" s="10">
        <v>1792.2</v>
      </c>
      <c r="U155" s="10">
        <v>2078.9499999999998</v>
      </c>
      <c r="V155" s="10">
        <v>0</v>
      </c>
      <c r="W155" s="10">
        <v>0</v>
      </c>
      <c r="X155" s="3" t="s">
        <v>159</v>
      </c>
      <c r="Y155" s="10">
        <v>0</v>
      </c>
      <c r="Z155" s="3" t="s">
        <v>160</v>
      </c>
      <c r="AA155" s="3" t="s">
        <v>719</v>
      </c>
      <c r="AB155" s="10">
        <v>1</v>
      </c>
      <c r="AC155" s="7">
        <v>44193</v>
      </c>
      <c r="AD155" s="7">
        <v>44193</v>
      </c>
      <c r="AE155" s="6" t="s">
        <v>724</v>
      </c>
      <c r="AF155" s="6"/>
      <c r="AG155" s="3" t="s">
        <v>193</v>
      </c>
      <c r="AH155" s="3" t="s">
        <v>193</v>
      </c>
      <c r="AI155" s="10">
        <v>1</v>
      </c>
      <c r="AJ155" s="10" t="s">
        <v>117</v>
      </c>
      <c r="AK155" s="10">
        <v>1</v>
      </c>
      <c r="AL155" s="10" t="s">
        <v>163</v>
      </c>
      <c r="AM155" s="6"/>
      <c r="AN155" s="6"/>
      <c r="AO155" s="6"/>
      <c r="AP155" s="6"/>
      <c r="AQ155" s="10" t="s">
        <v>158</v>
      </c>
      <c r="AR155" s="8">
        <v>44208</v>
      </c>
      <c r="AS155" s="9">
        <v>44196</v>
      </c>
      <c r="AT155" s="3" t="s">
        <v>164</v>
      </c>
    </row>
    <row r="156" spans="1:46" ht="90" x14ac:dyDescent="0.25">
      <c r="A156" s="3">
        <v>2020</v>
      </c>
      <c r="B156" s="4">
        <v>44105</v>
      </c>
      <c r="C156" s="4">
        <v>44196</v>
      </c>
      <c r="D156" s="10" t="s">
        <v>109</v>
      </c>
      <c r="E156" s="10" t="s">
        <v>115</v>
      </c>
      <c r="F156" s="5">
        <v>1054</v>
      </c>
      <c r="G156" s="3" t="s">
        <v>150</v>
      </c>
      <c r="H156" s="6" t="s">
        <v>725</v>
      </c>
      <c r="I156" s="3" t="s">
        <v>719</v>
      </c>
      <c r="J156" s="10">
        <v>1</v>
      </c>
      <c r="K156" s="10"/>
      <c r="L156" s="10"/>
      <c r="M156" s="10"/>
      <c r="N156" s="3" t="s">
        <v>432</v>
      </c>
      <c r="O156" s="3" t="s">
        <v>433</v>
      </c>
      <c r="P156" s="3" t="s">
        <v>158</v>
      </c>
      <c r="Q156" s="10" t="s">
        <v>158</v>
      </c>
      <c r="R156" s="5">
        <v>1054</v>
      </c>
      <c r="S156" s="7">
        <v>44193</v>
      </c>
      <c r="T156" s="10">
        <v>1515.54</v>
      </c>
      <c r="U156" s="10">
        <v>1758.03</v>
      </c>
      <c r="V156" s="10">
        <v>0</v>
      </c>
      <c r="W156" s="10">
        <v>0</v>
      </c>
      <c r="X156" s="3" t="s">
        <v>159</v>
      </c>
      <c r="Y156" s="10">
        <v>0</v>
      </c>
      <c r="Z156" s="3" t="s">
        <v>160</v>
      </c>
      <c r="AA156" s="3" t="s">
        <v>719</v>
      </c>
      <c r="AB156" s="10">
        <v>1</v>
      </c>
      <c r="AC156" s="7">
        <v>44193</v>
      </c>
      <c r="AD156" s="7">
        <v>44193</v>
      </c>
      <c r="AE156" s="6" t="s">
        <v>726</v>
      </c>
      <c r="AF156" s="6"/>
      <c r="AG156" s="3" t="s">
        <v>193</v>
      </c>
      <c r="AH156" s="3" t="s">
        <v>193</v>
      </c>
      <c r="AI156" s="10">
        <v>1</v>
      </c>
      <c r="AJ156" s="10" t="s">
        <v>117</v>
      </c>
      <c r="AK156" s="10">
        <v>1</v>
      </c>
      <c r="AL156" s="10" t="s">
        <v>163</v>
      </c>
      <c r="AM156" s="6"/>
      <c r="AN156" s="6"/>
      <c r="AO156" s="6"/>
      <c r="AP156" s="6"/>
      <c r="AQ156" s="10" t="s">
        <v>158</v>
      </c>
      <c r="AR156" s="8">
        <v>44208</v>
      </c>
      <c r="AS156" s="9">
        <v>44196</v>
      </c>
      <c r="AT156" s="3" t="s">
        <v>164</v>
      </c>
    </row>
    <row r="157" spans="1:46" ht="90" x14ac:dyDescent="0.25">
      <c r="A157" s="3">
        <v>2020</v>
      </c>
      <c r="B157" s="4">
        <v>44105</v>
      </c>
      <c r="C157" s="4">
        <v>44196</v>
      </c>
      <c r="D157" s="10" t="s">
        <v>109</v>
      </c>
      <c r="E157" s="10" t="s">
        <v>113</v>
      </c>
      <c r="F157" s="5">
        <v>1056</v>
      </c>
      <c r="G157" s="3" t="s">
        <v>150</v>
      </c>
      <c r="H157" s="6" t="s">
        <v>727</v>
      </c>
      <c r="I157" s="3" t="s">
        <v>728</v>
      </c>
      <c r="J157" s="10">
        <v>1</v>
      </c>
      <c r="K157" s="10"/>
      <c r="L157" s="10"/>
      <c r="M157" s="10"/>
      <c r="N157" s="10" t="s">
        <v>385</v>
      </c>
      <c r="O157" s="10" t="s">
        <v>386</v>
      </c>
      <c r="P157" s="3" t="s">
        <v>158</v>
      </c>
      <c r="Q157" s="10" t="s">
        <v>158</v>
      </c>
      <c r="R157" s="5">
        <v>1056</v>
      </c>
      <c r="S157" s="7">
        <v>44193</v>
      </c>
      <c r="T157" s="10">
        <v>2426.8200000000002</v>
      </c>
      <c r="U157" s="10">
        <v>2815.11</v>
      </c>
      <c r="V157" s="10">
        <v>0</v>
      </c>
      <c r="W157" s="10">
        <v>0</v>
      </c>
      <c r="X157" s="3" t="s">
        <v>159</v>
      </c>
      <c r="Y157" s="10">
        <v>0</v>
      </c>
      <c r="Z157" s="3" t="s">
        <v>160</v>
      </c>
      <c r="AA157" s="3" t="s">
        <v>728</v>
      </c>
      <c r="AB157" s="10">
        <v>1</v>
      </c>
      <c r="AC157" s="7">
        <v>44193</v>
      </c>
      <c r="AD157" s="7">
        <v>44193</v>
      </c>
      <c r="AE157" s="6" t="s">
        <v>729</v>
      </c>
      <c r="AF157" s="6"/>
      <c r="AG157" s="3" t="s">
        <v>193</v>
      </c>
      <c r="AH157" s="3" t="s">
        <v>193</v>
      </c>
      <c r="AI157" s="10">
        <v>1</v>
      </c>
      <c r="AJ157" s="10" t="s">
        <v>117</v>
      </c>
      <c r="AK157" s="10">
        <v>1</v>
      </c>
      <c r="AL157" s="10" t="s">
        <v>163</v>
      </c>
      <c r="AM157" s="6"/>
      <c r="AN157" s="6"/>
      <c r="AO157" s="6"/>
      <c r="AP157" s="6"/>
      <c r="AQ157" s="10" t="s">
        <v>158</v>
      </c>
      <c r="AR157" s="8">
        <v>44208</v>
      </c>
      <c r="AS157" s="9">
        <v>44196</v>
      </c>
      <c r="AT157" s="3" t="s">
        <v>164</v>
      </c>
    </row>
    <row r="158" spans="1:46" ht="90" x14ac:dyDescent="0.25">
      <c r="A158" s="3">
        <v>2020</v>
      </c>
      <c r="B158" s="4">
        <v>44105</v>
      </c>
      <c r="C158" s="4">
        <v>44196</v>
      </c>
      <c r="D158" s="10" t="s">
        <v>109</v>
      </c>
      <c r="E158" s="10" t="s">
        <v>113</v>
      </c>
      <c r="F158" s="5">
        <v>1062</v>
      </c>
      <c r="G158" s="3" t="s">
        <v>150</v>
      </c>
      <c r="H158" s="6" t="s">
        <v>730</v>
      </c>
      <c r="I158" s="3" t="s">
        <v>731</v>
      </c>
      <c r="J158" s="10">
        <v>1</v>
      </c>
      <c r="K158" s="10"/>
      <c r="L158" s="10"/>
      <c r="M158" s="10"/>
      <c r="N158" s="10" t="s">
        <v>385</v>
      </c>
      <c r="O158" s="10" t="s">
        <v>386</v>
      </c>
      <c r="P158" s="3" t="s">
        <v>158</v>
      </c>
      <c r="Q158" s="10" t="s">
        <v>158</v>
      </c>
      <c r="R158" s="5">
        <v>1062</v>
      </c>
      <c r="S158" s="7">
        <v>44193</v>
      </c>
      <c r="T158" s="10">
        <v>1125</v>
      </c>
      <c r="U158" s="10">
        <v>1421</v>
      </c>
      <c r="V158" s="10">
        <v>0</v>
      </c>
      <c r="W158" s="10">
        <v>0</v>
      </c>
      <c r="X158" s="3" t="s">
        <v>159</v>
      </c>
      <c r="Y158" s="10">
        <v>0</v>
      </c>
      <c r="Z158" s="3" t="s">
        <v>160</v>
      </c>
      <c r="AA158" s="3" t="s">
        <v>731</v>
      </c>
      <c r="AB158" s="10">
        <v>1</v>
      </c>
      <c r="AC158" s="7">
        <v>44193</v>
      </c>
      <c r="AD158" s="7">
        <v>44193</v>
      </c>
      <c r="AE158" s="6" t="s">
        <v>732</v>
      </c>
      <c r="AF158" s="6"/>
      <c r="AG158" s="3" t="s">
        <v>193</v>
      </c>
      <c r="AH158" s="3" t="s">
        <v>193</v>
      </c>
      <c r="AI158" s="10">
        <v>1</v>
      </c>
      <c r="AJ158" s="10" t="s">
        <v>117</v>
      </c>
      <c r="AK158" s="10">
        <v>1</v>
      </c>
      <c r="AL158" s="10" t="s">
        <v>163</v>
      </c>
      <c r="AM158" s="6"/>
      <c r="AN158" s="6"/>
      <c r="AO158" s="6"/>
      <c r="AP158" s="6"/>
      <c r="AQ158" s="10" t="s">
        <v>158</v>
      </c>
      <c r="AR158" s="8">
        <v>44208</v>
      </c>
      <c r="AS158" s="9">
        <v>44196</v>
      </c>
      <c r="AT158" s="3" t="s">
        <v>164</v>
      </c>
    </row>
    <row r="159" spans="1:46" ht="105" x14ac:dyDescent="0.25">
      <c r="A159" s="3">
        <v>2020</v>
      </c>
      <c r="B159" s="4">
        <v>44105</v>
      </c>
      <c r="C159" s="4">
        <v>44196</v>
      </c>
      <c r="D159" s="10" t="s">
        <v>109</v>
      </c>
      <c r="E159" s="10" t="s">
        <v>113</v>
      </c>
      <c r="F159" s="5">
        <v>1064</v>
      </c>
      <c r="G159" s="3" t="s">
        <v>150</v>
      </c>
      <c r="H159" s="6" t="s">
        <v>733</v>
      </c>
      <c r="I159" s="3" t="s">
        <v>734</v>
      </c>
      <c r="J159" s="10">
        <v>1</v>
      </c>
      <c r="K159" s="10" t="s">
        <v>735</v>
      </c>
      <c r="L159" s="10" t="s">
        <v>736</v>
      </c>
      <c r="M159" s="10" t="s">
        <v>737</v>
      </c>
      <c r="N159" s="10"/>
      <c r="O159" s="10" t="s">
        <v>738</v>
      </c>
      <c r="P159" s="3" t="s">
        <v>158</v>
      </c>
      <c r="Q159" s="10" t="s">
        <v>158</v>
      </c>
      <c r="R159" s="5">
        <v>1064</v>
      </c>
      <c r="S159" s="7">
        <v>44193</v>
      </c>
      <c r="T159" s="10">
        <v>1825.86</v>
      </c>
      <c r="U159" s="10">
        <v>2118</v>
      </c>
      <c r="V159" s="10">
        <v>0</v>
      </c>
      <c r="W159" s="10">
        <v>0</v>
      </c>
      <c r="X159" s="3" t="s">
        <v>159</v>
      </c>
      <c r="Y159" s="10">
        <v>0</v>
      </c>
      <c r="Z159" s="3" t="s">
        <v>191</v>
      </c>
      <c r="AA159" s="3" t="s">
        <v>734</v>
      </c>
      <c r="AB159" s="10">
        <v>1</v>
      </c>
      <c r="AC159" s="7">
        <v>44193</v>
      </c>
      <c r="AD159" s="7">
        <v>44193</v>
      </c>
      <c r="AE159" s="6" t="s">
        <v>739</v>
      </c>
      <c r="AF159" s="6"/>
      <c r="AG159" s="3" t="s">
        <v>193</v>
      </c>
      <c r="AH159" s="3" t="s">
        <v>193</v>
      </c>
      <c r="AI159" s="10">
        <v>1</v>
      </c>
      <c r="AJ159" s="10" t="s">
        <v>117</v>
      </c>
      <c r="AK159" s="10">
        <v>1</v>
      </c>
      <c r="AL159" s="10" t="s">
        <v>163</v>
      </c>
      <c r="AM159" s="6"/>
      <c r="AN159" s="6"/>
      <c r="AO159" s="6"/>
      <c r="AP159" s="6"/>
      <c r="AQ159" s="10" t="s">
        <v>158</v>
      </c>
      <c r="AR159" s="8">
        <v>44208</v>
      </c>
      <c r="AS159" s="9">
        <v>44196</v>
      </c>
      <c r="AT159" s="3" t="s">
        <v>164</v>
      </c>
    </row>
    <row r="160" spans="1:46" ht="90" x14ac:dyDescent="0.25">
      <c r="A160" s="3">
        <v>2020</v>
      </c>
      <c r="B160" s="4">
        <v>44105</v>
      </c>
      <c r="C160" s="4">
        <v>44196</v>
      </c>
      <c r="D160" s="10" t="s">
        <v>109</v>
      </c>
      <c r="E160" s="10" t="s">
        <v>113</v>
      </c>
      <c r="F160" s="5">
        <v>1064</v>
      </c>
      <c r="G160" s="3" t="s">
        <v>150</v>
      </c>
      <c r="H160" s="6" t="s">
        <v>733</v>
      </c>
      <c r="I160" s="3" t="s">
        <v>740</v>
      </c>
      <c r="J160" s="10">
        <v>1</v>
      </c>
      <c r="K160" s="10"/>
      <c r="L160" s="10"/>
      <c r="M160" s="10"/>
      <c r="N160" s="10" t="s">
        <v>741</v>
      </c>
      <c r="O160" s="10" t="s">
        <v>742</v>
      </c>
      <c r="P160" s="10" t="s">
        <v>158</v>
      </c>
      <c r="Q160" s="10" t="s">
        <v>158</v>
      </c>
      <c r="R160" s="5">
        <v>1064</v>
      </c>
      <c r="S160" s="7">
        <v>44193</v>
      </c>
      <c r="T160" s="10">
        <v>1317.37</v>
      </c>
      <c r="U160" s="10">
        <v>1302.3499999999999</v>
      </c>
      <c r="V160" s="10">
        <v>0</v>
      </c>
      <c r="W160" s="10">
        <v>0</v>
      </c>
      <c r="X160" s="3" t="s">
        <v>159</v>
      </c>
      <c r="Y160" s="10">
        <v>0</v>
      </c>
      <c r="Z160" s="3" t="s">
        <v>191</v>
      </c>
      <c r="AA160" s="3" t="s">
        <v>740</v>
      </c>
      <c r="AB160" s="10">
        <v>1</v>
      </c>
      <c r="AC160" s="7">
        <v>44193</v>
      </c>
      <c r="AD160" s="7">
        <v>44193</v>
      </c>
      <c r="AE160" s="6" t="s">
        <v>743</v>
      </c>
      <c r="AF160" s="6"/>
      <c r="AG160" s="3" t="s">
        <v>193</v>
      </c>
      <c r="AH160" s="3" t="s">
        <v>193</v>
      </c>
      <c r="AI160" s="10">
        <v>1</v>
      </c>
      <c r="AJ160" s="10" t="s">
        <v>117</v>
      </c>
      <c r="AK160" s="10">
        <v>1</v>
      </c>
      <c r="AL160" s="10" t="s">
        <v>163</v>
      </c>
      <c r="AM160" s="6"/>
      <c r="AN160" s="6"/>
      <c r="AO160" s="6"/>
      <c r="AP160" s="6"/>
      <c r="AQ160" s="10" t="s">
        <v>158</v>
      </c>
      <c r="AR160" s="8">
        <v>44208</v>
      </c>
      <c r="AS160" s="9">
        <v>44196</v>
      </c>
      <c r="AT160" s="3" t="s">
        <v>164</v>
      </c>
    </row>
    <row r="161" spans="1:46" ht="90" x14ac:dyDescent="0.25">
      <c r="A161" s="3">
        <v>2020</v>
      </c>
      <c r="B161" s="4">
        <v>44105</v>
      </c>
      <c r="C161" s="4">
        <v>44196</v>
      </c>
      <c r="D161" s="10" t="s">
        <v>109</v>
      </c>
      <c r="E161" s="10" t="s">
        <v>113</v>
      </c>
      <c r="F161" s="5">
        <v>1064</v>
      </c>
      <c r="G161" s="3" t="s">
        <v>150</v>
      </c>
      <c r="H161" s="6" t="s">
        <v>733</v>
      </c>
      <c r="I161" s="3" t="s">
        <v>744</v>
      </c>
      <c r="J161" s="10">
        <v>1</v>
      </c>
      <c r="K161" s="10"/>
      <c r="L161" s="10"/>
      <c r="M161" s="10"/>
      <c r="N161" s="10" t="s">
        <v>745</v>
      </c>
      <c r="O161" s="10" t="s">
        <v>746</v>
      </c>
      <c r="P161" s="10" t="s">
        <v>158</v>
      </c>
      <c r="Q161" s="10" t="s">
        <v>158</v>
      </c>
      <c r="R161" s="5">
        <v>1064</v>
      </c>
      <c r="S161" s="7">
        <v>44193</v>
      </c>
      <c r="T161" s="10">
        <v>68.97</v>
      </c>
      <c r="U161" s="10">
        <v>80.010000000000005</v>
      </c>
      <c r="V161" s="10">
        <v>0</v>
      </c>
      <c r="W161" s="10">
        <v>0</v>
      </c>
      <c r="X161" s="3" t="s">
        <v>159</v>
      </c>
      <c r="Y161" s="10">
        <v>0</v>
      </c>
      <c r="Z161" s="3" t="s">
        <v>191</v>
      </c>
      <c r="AA161" s="3" t="s">
        <v>744</v>
      </c>
      <c r="AB161" s="10">
        <v>1</v>
      </c>
      <c r="AC161" s="7">
        <v>44193</v>
      </c>
      <c r="AD161" s="7">
        <v>44193</v>
      </c>
      <c r="AE161" s="6" t="s">
        <v>747</v>
      </c>
      <c r="AF161" s="6"/>
      <c r="AG161" s="3" t="s">
        <v>193</v>
      </c>
      <c r="AH161" s="3" t="s">
        <v>193</v>
      </c>
      <c r="AI161" s="10">
        <v>1</v>
      </c>
      <c r="AJ161" s="10" t="s">
        <v>117</v>
      </c>
      <c r="AK161" s="10">
        <v>1</v>
      </c>
      <c r="AL161" s="10" t="s">
        <v>163</v>
      </c>
      <c r="AM161" s="6"/>
      <c r="AN161" s="6"/>
      <c r="AO161" s="6"/>
      <c r="AP161" s="6"/>
      <c r="AQ161" s="10" t="s">
        <v>158</v>
      </c>
      <c r="AR161" s="8">
        <v>44208</v>
      </c>
      <c r="AS161" s="9">
        <v>44196</v>
      </c>
      <c r="AT161" s="3" t="s">
        <v>164</v>
      </c>
    </row>
    <row r="162" spans="1:46" ht="90" x14ac:dyDescent="0.25">
      <c r="A162" s="3">
        <v>2020</v>
      </c>
      <c r="B162" s="4">
        <v>44105</v>
      </c>
      <c r="C162" s="4">
        <v>44196</v>
      </c>
      <c r="D162" s="10" t="s">
        <v>109</v>
      </c>
      <c r="E162" s="10" t="s">
        <v>115</v>
      </c>
      <c r="F162" s="5">
        <v>1068</v>
      </c>
      <c r="G162" s="3" t="s">
        <v>150</v>
      </c>
      <c r="H162" s="6" t="s">
        <v>748</v>
      </c>
      <c r="I162" s="3" t="s">
        <v>714</v>
      </c>
      <c r="J162" s="10">
        <v>1</v>
      </c>
      <c r="K162" s="10"/>
      <c r="L162" s="10"/>
      <c r="M162" s="10"/>
      <c r="N162" s="10" t="s">
        <v>749</v>
      </c>
      <c r="O162" s="10" t="s">
        <v>750</v>
      </c>
      <c r="P162" s="10" t="s">
        <v>158</v>
      </c>
      <c r="Q162" s="10" t="s">
        <v>158</v>
      </c>
      <c r="R162" s="5">
        <v>1068</v>
      </c>
      <c r="S162" s="7">
        <v>44193</v>
      </c>
      <c r="T162" s="10">
        <v>103.45</v>
      </c>
      <c r="U162" s="10">
        <v>120</v>
      </c>
      <c r="V162" s="10">
        <v>0</v>
      </c>
      <c r="W162" s="10">
        <v>0</v>
      </c>
      <c r="X162" s="3" t="s">
        <v>159</v>
      </c>
      <c r="Y162" s="10">
        <v>0</v>
      </c>
      <c r="Z162" s="3" t="s">
        <v>191</v>
      </c>
      <c r="AA162" s="3" t="s">
        <v>714</v>
      </c>
      <c r="AB162" s="10">
        <v>1</v>
      </c>
      <c r="AC162" s="7">
        <v>44193</v>
      </c>
      <c r="AD162" s="7">
        <v>44193</v>
      </c>
      <c r="AE162" s="6" t="s">
        <v>751</v>
      </c>
      <c r="AF162" s="6"/>
      <c r="AG162" s="3" t="s">
        <v>214</v>
      </c>
      <c r="AH162" s="3" t="s">
        <v>214</v>
      </c>
      <c r="AI162" s="10">
        <v>1</v>
      </c>
      <c r="AJ162" s="10" t="s">
        <v>117</v>
      </c>
      <c r="AK162" s="10">
        <v>1</v>
      </c>
      <c r="AL162" s="10" t="s">
        <v>163</v>
      </c>
      <c r="AM162" s="6"/>
      <c r="AN162" s="6"/>
      <c r="AO162" s="6"/>
      <c r="AP162" s="6"/>
      <c r="AQ162" s="10" t="s">
        <v>158</v>
      </c>
      <c r="AR162" s="8">
        <v>44208</v>
      </c>
      <c r="AS162" s="9">
        <v>44196</v>
      </c>
      <c r="AT162" s="3" t="s">
        <v>164</v>
      </c>
    </row>
    <row r="163" spans="1:46" ht="135" x14ac:dyDescent="0.25">
      <c r="A163" s="3">
        <v>2020</v>
      </c>
      <c r="B163" s="4">
        <v>44105</v>
      </c>
      <c r="C163" s="4">
        <v>44196</v>
      </c>
      <c r="D163" s="10" t="s">
        <v>109</v>
      </c>
      <c r="E163" s="10" t="s">
        <v>113</v>
      </c>
      <c r="F163" s="5">
        <v>1069</v>
      </c>
      <c r="G163" s="3" t="s">
        <v>150</v>
      </c>
      <c r="H163" s="6" t="s">
        <v>752</v>
      </c>
      <c r="I163" s="3" t="s">
        <v>753</v>
      </c>
      <c r="J163" s="10">
        <v>1</v>
      </c>
      <c r="K163" s="10" t="s">
        <v>754</v>
      </c>
      <c r="L163" s="10" t="s">
        <v>755</v>
      </c>
      <c r="M163" s="10" t="s">
        <v>756</v>
      </c>
      <c r="N163" s="10"/>
      <c r="O163" s="10" t="s">
        <v>757</v>
      </c>
      <c r="P163" s="10" t="s">
        <v>158</v>
      </c>
      <c r="Q163" s="10" t="s">
        <v>158</v>
      </c>
      <c r="R163" s="5">
        <v>1069</v>
      </c>
      <c r="S163" s="7">
        <v>44193</v>
      </c>
      <c r="T163" s="10">
        <v>1827.59</v>
      </c>
      <c r="U163" s="10">
        <v>2120</v>
      </c>
      <c r="V163" s="10">
        <v>0</v>
      </c>
      <c r="W163" s="10">
        <v>0</v>
      </c>
      <c r="X163" s="3" t="s">
        <v>159</v>
      </c>
      <c r="Y163" s="10">
        <v>0</v>
      </c>
      <c r="Z163" s="3" t="s">
        <v>191</v>
      </c>
      <c r="AA163" s="3" t="s">
        <v>753</v>
      </c>
      <c r="AB163" s="10">
        <v>1</v>
      </c>
      <c r="AC163" s="7">
        <v>44193</v>
      </c>
      <c r="AD163" s="7">
        <v>44193</v>
      </c>
      <c r="AE163" s="6" t="s">
        <v>758</v>
      </c>
      <c r="AF163" s="6"/>
      <c r="AG163" s="3" t="s">
        <v>193</v>
      </c>
      <c r="AH163" s="3" t="s">
        <v>193</v>
      </c>
      <c r="AI163" s="10">
        <v>1</v>
      </c>
      <c r="AJ163" s="10" t="s">
        <v>117</v>
      </c>
      <c r="AK163" s="10">
        <v>1</v>
      </c>
      <c r="AL163" s="10" t="s">
        <v>163</v>
      </c>
      <c r="AM163" s="6"/>
      <c r="AN163" s="6"/>
      <c r="AO163" s="6"/>
      <c r="AP163" s="6"/>
      <c r="AQ163" s="10" t="s">
        <v>158</v>
      </c>
      <c r="AR163" s="8">
        <v>44208</v>
      </c>
      <c r="AS163" s="9">
        <v>44196</v>
      </c>
      <c r="AT163" s="3" t="s">
        <v>164</v>
      </c>
    </row>
    <row r="164" spans="1:46" ht="90" x14ac:dyDescent="0.25">
      <c r="A164" s="3">
        <v>2020</v>
      </c>
      <c r="B164" s="4">
        <v>44105</v>
      </c>
      <c r="C164" s="4">
        <v>44196</v>
      </c>
      <c r="D164" s="10" t="s">
        <v>109</v>
      </c>
      <c r="E164" s="10" t="s">
        <v>113</v>
      </c>
      <c r="F164" s="5">
        <v>1070</v>
      </c>
      <c r="G164" s="3" t="s">
        <v>150</v>
      </c>
      <c r="H164" s="6" t="s">
        <v>759</v>
      </c>
      <c r="I164" s="3" t="s">
        <v>300</v>
      </c>
      <c r="J164" s="10">
        <v>1</v>
      </c>
      <c r="K164" s="10"/>
      <c r="L164" s="10"/>
      <c r="M164" s="10"/>
      <c r="N164" s="10" t="s">
        <v>294</v>
      </c>
      <c r="O164" s="10" t="s">
        <v>295</v>
      </c>
      <c r="P164" s="10" t="s">
        <v>158</v>
      </c>
      <c r="Q164" s="10" t="s">
        <v>158</v>
      </c>
      <c r="R164" s="5">
        <v>1070</v>
      </c>
      <c r="S164" s="7">
        <v>44193</v>
      </c>
      <c r="T164" s="10">
        <v>865.42</v>
      </c>
      <c r="U164" s="10">
        <v>1000.08</v>
      </c>
      <c r="V164" s="10">
        <v>0</v>
      </c>
      <c r="W164" s="10">
        <v>0</v>
      </c>
      <c r="X164" s="3" t="s">
        <v>159</v>
      </c>
      <c r="Y164" s="10">
        <v>0</v>
      </c>
      <c r="Z164" s="3" t="s">
        <v>191</v>
      </c>
      <c r="AA164" s="3" t="s">
        <v>300</v>
      </c>
      <c r="AB164" s="10">
        <v>1</v>
      </c>
      <c r="AC164" s="7">
        <v>44193</v>
      </c>
      <c r="AD164" s="7">
        <v>44193</v>
      </c>
      <c r="AE164" s="6" t="s">
        <v>760</v>
      </c>
      <c r="AF164" s="6"/>
      <c r="AG164" s="3" t="s">
        <v>193</v>
      </c>
      <c r="AH164" s="3" t="s">
        <v>193</v>
      </c>
      <c r="AI164" s="10">
        <v>1</v>
      </c>
      <c r="AJ164" s="10" t="s">
        <v>117</v>
      </c>
      <c r="AK164" s="10">
        <v>1</v>
      </c>
      <c r="AL164" s="10" t="s">
        <v>163</v>
      </c>
      <c r="AM164" s="6"/>
      <c r="AN164" s="6"/>
      <c r="AO164" s="6"/>
      <c r="AP164" s="6"/>
      <c r="AQ164" s="10" t="s">
        <v>158</v>
      </c>
      <c r="AR164" s="8">
        <v>44208</v>
      </c>
      <c r="AS164" s="9">
        <v>44196</v>
      </c>
      <c r="AT164" s="3" t="s">
        <v>164</v>
      </c>
    </row>
    <row r="165" spans="1:46" ht="90" x14ac:dyDescent="0.25">
      <c r="A165" s="3">
        <v>2020</v>
      </c>
      <c r="B165" s="4">
        <v>44105</v>
      </c>
      <c r="C165" s="4">
        <v>44196</v>
      </c>
      <c r="D165" s="10" t="s">
        <v>109</v>
      </c>
      <c r="E165" s="10" t="s">
        <v>113</v>
      </c>
      <c r="F165" s="5">
        <v>1070</v>
      </c>
      <c r="G165" s="3" t="s">
        <v>150</v>
      </c>
      <c r="H165" s="6" t="s">
        <v>759</v>
      </c>
      <c r="I165" s="3" t="s">
        <v>761</v>
      </c>
      <c r="J165" s="10">
        <v>1</v>
      </c>
      <c r="K165" s="10"/>
      <c r="L165" s="10"/>
      <c r="M165" s="10"/>
      <c r="N165" s="10" t="s">
        <v>294</v>
      </c>
      <c r="O165" s="10" t="s">
        <v>295</v>
      </c>
      <c r="P165" s="10" t="s">
        <v>158</v>
      </c>
      <c r="Q165" s="10" t="s">
        <v>158</v>
      </c>
      <c r="R165" s="5">
        <v>1070</v>
      </c>
      <c r="S165" s="7">
        <v>44193</v>
      </c>
      <c r="T165" s="10">
        <v>735.56</v>
      </c>
      <c r="U165" s="10">
        <v>850.01</v>
      </c>
      <c r="V165" s="10">
        <v>0</v>
      </c>
      <c r="W165" s="10">
        <v>0</v>
      </c>
      <c r="X165" s="3" t="s">
        <v>159</v>
      </c>
      <c r="Y165" s="10">
        <v>0</v>
      </c>
      <c r="Z165" s="3" t="s">
        <v>191</v>
      </c>
      <c r="AA165" s="3" t="s">
        <v>761</v>
      </c>
      <c r="AB165" s="10">
        <v>1</v>
      </c>
      <c r="AC165" s="7">
        <v>44193</v>
      </c>
      <c r="AD165" s="7">
        <v>44193</v>
      </c>
      <c r="AE165" s="6" t="s">
        <v>762</v>
      </c>
      <c r="AF165" s="6"/>
      <c r="AG165" s="3" t="s">
        <v>193</v>
      </c>
      <c r="AH165" s="3" t="s">
        <v>193</v>
      </c>
      <c r="AI165" s="10">
        <v>1</v>
      </c>
      <c r="AJ165" s="10" t="s">
        <v>117</v>
      </c>
      <c r="AK165" s="10">
        <v>1</v>
      </c>
      <c r="AL165" s="10" t="s">
        <v>163</v>
      </c>
      <c r="AM165" s="6"/>
      <c r="AN165" s="6"/>
      <c r="AO165" s="6"/>
      <c r="AP165" s="6"/>
      <c r="AQ165" s="10" t="s">
        <v>158</v>
      </c>
      <c r="AR165" s="8">
        <v>44208</v>
      </c>
      <c r="AS165" s="9">
        <v>44196</v>
      </c>
      <c r="AT165" s="3" t="s">
        <v>164</v>
      </c>
    </row>
    <row r="166" spans="1:46" ht="90" x14ac:dyDescent="0.25">
      <c r="A166" s="3">
        <v>2020</v>
      </c>
      <c r="B166" s="4">
        <v>44105</v>
      </c>
      <c r="C166" s="4">
        <v>44196</v>
      </c>
      <c r="D166" s="10" t="s">
        <v>109</v>
      </c>
      <c r="E166" s="10" t="s">
        <v>113</v>
      </c>
      <c r="F166" s="5">
        <v>1070</v>
      </c>
      <c r="G166" s="3" t="s">
        <v>150</v>
      </c>
      <c r="H166" s="6" t="s">
        <v>759</v>
      </c>
      <c r="I166" s="3" t="s">
        <v>761</v>
      </c>
      <c r="J166" s="10">
        <v>1</v>
      </c>
      <c r="K166" s="10"/>
      <c r="L166" s="10"/>
      <c r="M166" s="10"/>
      <c r="N166" s="10" t="s">
        <v>294</v>
      </c>
      <c r="O166" s="10" t="s">
        <v>295</v>
      </c>
      <c r="P166" s="10" t="s">
        <v>158</v>
      </c>
      <c r="Q166" s="10" t="s">
        <v>158</v>
      </c>
      <c r="R166" s="5">
        <v>1070</v>
      </c>
      <c r="S166" s="7">
        <v>44193</v>
      </c>
      <c r="T166" s="10">
        <v>951.89</v>
      </c>
      <c r="U166" s="10">
        <v>1100.03</v>
      </c>
      <c r="V166" s="10">
        <v>0</v>
      </c>
      <c r="W166" s="10">
        <v>0</v>
      </c>
      <c r="X166" s="3" t="s">
        <v>159</v>
      </c>
      <c r="Y166" s="10">
        <v>0</v>
      </c>
      <c r="Z166" s="3" t="s">
        <v>191</v>
      </c>
      <c r="AA166" s="3" t="s">
        <v>761</v>
      </c>
      <c r="AB166" s="10">
        <v>1</v>
      </c>
      <c r="AC166" s="7">
        <v>44193</v>
      </c>
      <c r="AD166" s="7">
        <v>44193</v>
      </c>
      <c r="AE166" s="6" t="s">
        <v>763</v>
      </c>
      <c r="AF166" s="6"/>
      <c r="AG166" s="3" t="s">
        <v>193</v>
      </c>
      <c r="AH166" s="3" t="s">
        <v>193</v>
      </c>
      <c r="AI166" s="10">
        <v>1</v>
      </c>
      <c r="AJ166" s="10" t="s">
        <v>117</v>
      </c>
      <c r="AK166" s="10">
        <v>1</v>
      </c>
      <c r="AL166" s="10" t="s">
        <v>163</v>
      </c>
      <c r="AM166" s="6"/>
      <c r="AN166" s="6"/>
      <c r="AO166" s="6"/>
      <c r="AP166" s="6"/>
      <c r="AQ166" s="10" t="s">
        <v>158</v>
      </c>
      <c r="AR166" s="8">
        <v>44208</v>
      </c>
      <c r="AS166" s="9">
        <v>44196</v>
      </c>
      <c r="AT166" s="3" t="s">
        <v>164</v>
      </c>
    </row>
    <row r="167" spans="1:46" ht="90" x14ac:dyDescent="0.25">
      <c r="A167" s="3">
        <v>2020</v>
      </c>
      <c r="B167" s="4">
        <v>44105</v>
      </c>
      <c r="C167" s="4">
        <v>44196</v>
      </c>
      <c r="D167" s="10" t="s">
        <v>109</v>
      </c>
      <c r="E167" s="10" t="s">
        <v>113</v>
      </c>
      <c r="F167" s="5">
        <v>1070</v>
      </c>
      <c r="G167" s="3" t="s">
        <v>150</v>
      </c>
      <c r="H167" s="6" t="s">
        <v>759</v>
      </c>
      <c r="I167" s="3" t="s">
        <v>764</v>
      </c>
      <c r="J167" s="10">
        <v>1</v>
      </c>
      <c r="K167" s="10"/>
      <c r="L167" s="10"/>
      <c r="M167" s="10"/>
      <c r="N167" s="10" t="s">
        <v>526</v>
      </c>
      <c r="O167" s="10" t="s">
        <v>527</v>
      </c>
      <c r="P167" s="10" t="s">
        <v>158</v>
      </c>
      <c r="Q167" s="10" t="s">
        <v>158</v>
      </c>
      <c r="R167" s="5">
        <v>1070</v>
      </c>
      <c r="S167" s="7">
        <v>44193</v>
      </c>
      <c r="T167" s="10">
        <v>778.74</v>
      </c>
      <c r="U167" s="10">
        <v>900</v>
      </c>
      <c r="V167" s="10">
        <v>0</v>
      </c>
      <c r="W167" s="10">
        <v>0</v>
      </c>
      <c r="X167" s="3" t="s">
        <v>159</v>
      </c>
      <c r="Y167" s="10">
        <v>0</v>
      </c>
      <c r="Z167" s="3" t="s">
        <v>191</v>
      </c>
      <c r="AA167" s="3" t="s">
        <v>764</v>
      </c>
      <c r="AB167" s="10">
        <v>1</v>
      </c>
      <c r="AC167" s="7">
        <v>44193</v>
      </c>
      <c r="AD167" s="7">
        <v>44193</v>
      </c>
      <c r="AE167" s="6" t="s">
        <v>765</v>
      </c>
      <c r="AF167" s="6"/>
      <c r="AG167" s="3" t="s">
        <v>193</v>
      </c>
      <c r="AH167" s="3" t="s">
        <v>193</v>
      </c>
      <c r="AI167" s="10">
        <v>1</v>
      </c>
      <c r="AJ167" s="10" t="s">
        <v>117</v>
      </c>
      <c r="AK167" s="10">
        <v>1</v>
      </c>
      <c r="AL167" s="10" t="s">
        <v>163</v>
      </c>
      <c r="AM167" s="6"/>
      <c r="AN167" s="6"/>
      <c r="AO167" s="6"/>
      <c r="AP167" s="6"/>
      <c r="AQ167" s="10" t="s">
        <v>158</v>
      </c>
      <c r="AR167" s="8">
        <v>44208</v>
      </c>
      <c r="AS167" s="9">
        <v>44196</v>
      </c>
      <c r="AT167" s="3" t="s">
        <v>164</v>
      </c>
    </row>
    <row r="168" spans="1:46" ht="90" x14ac:dyDescent="0.25">
      <c r="A168" s="3">
        <v>2020</v>
      </c>
      <c r="B168" s="4">
        <v>44105</v>
      </c>
      <c r="C168" s="4">
        <v>44196</v>
      </c>
      <c r="D168" s="10" t="s">
        <v>109</v>
      </c>
      <c r="E168" s="10" t="s">
        <v>113</v>
      </c>
      <c r="F168" s="5">
        <v>1070</v>
      </c>
      <c r="G168" s="3" t="s">
        <v>150</v>
      </c>
      <c r="H168" s="6" t="s">
        <v>759</v>
      </c>
      <c r="I168" s="3" t="s">
        <v>285</v>
      </c>
      <c r="J168" s="10">
        <v>1</v>
      </c>
      <c r="K168" s="10"/>
      <c r="L168" s="10"/>
      <c r="M168" s="10"/>
      <c r="N168" s="10" t="s">
        <v>282</v>
      </c>
      <c r="O168" s="10" t="s">
        <v>283</v>
      </c>
      <c r="P168" s="10" t="s">
        <v>158</v>
      </c>
      <c r="Q168" s="10" t="s">
        <v>158</v>
      </c>
      <c r="R168" s="5">
        <v>1070</v>
      </c>
      <c r="S168" s="7">
        <v>44193</v>
      </c>
      <c r="T168" s="10">
        <v>432.67</v>
      </c>
      <c r="U168" s="10">
        <v>500</v>
      </c>
      <c r="V168" s="10">
        <v>0</v>
      </c>
      <c r="W168" s="10">
        <v>0</v>
      </c>
      <c r="X168" s="3" t="s">
        <v>159</v>
      </c>
      <c r="Y168" s="10">
        <v>0</v>
      </c>
      <c r="Z168" s="3" t="s">
        <v>191</v>
      </c>
      <c r="AA168" s="3" t="s">
        <v>285</v>
      </c>
      <c r="AB168" s="10">
        <v>1</v>
      </c>
      <c r="AC168" s="7">
        <v>44193</v>
      </c>
      <c r="AD168" s="7">
        <v>44193</v>
      </c>
      <c r="AE168" s="6" t="s">
        <v>766</v>
      </c>
      <c r="AF168" s="6"/>
      <c r="AG168" s="3" t="s">
        <v>193</v>
      </c>
      <c r="AH168" s="3" t="s">
        <v>193</v>
      </c>
      <c r="AI168" s="10">
        <v>1</v>
      </c>
      <c r="AJ168" s="10" t="s">
        <v>117</v>
      </c>
      <c r="AK168" s="10">
        <v>1</v>
      </c>
      <c r="AL168" s="10" t="s">
        <v>163</v>
      </c>
      <c r="AM168" s="6"/>
      <c r="AN168" s="6"/>
      <c r="AO168" s="6"/>
      <c r="AP168" s="6"/>
      <c r="AQ168" s="10" t="s">
        <v>158</v>
      </c>
      <c r="AR168" s="8">
        <v>44208</v>
      </c>
      <c r="AS168" s="9">
        <v>44196</v>
      </c>
      <c r="AT168" s="3" t="s">
        <v>164</v>
      </c>
    </row>
    <row r="169" spans="1:46" ht="90" x14ac:dyDescent="0.25">
      <c r="A169" s="3">
        <v>2020</v>
      </c>
      <c r="B169" s="4">
        <v>44105</v>
      </c>
      <c r="C169" s="4">
        <v>44196</v>
      </c>
      <c r="D169" s="10" t="s">
        <v>109</v>
      </c>
      <c r="E169" s="10" t="s">
        <v>113</v>
      </c>
      <c r="F169" s="5">
        <v>1070</v>
      </c>
      <c r="G169" s="3" t="s">
        <v>150</v>
      </c>
      <c r="H169" s="6" t="s">
        <v>759</v>
      </c>
      <c r="I169" s="3" t="s">
        <v>767</v>
      </c>
      <c r="J169" s="10">
        <v>1</v>
      </c>
      <c r="K169" s="10"/>
      <c r="L169" s="10"/>
      <c r="M169" s="10"/>
      <c r="N169" s="10" t="s">
        <v>522</v>
      </c>
      <c r="O169" s="10" t="s">
        <v>523</v>
      </c>
      <c r="P169" s="10" t="s">
        <v>158</v>
      </c>
      <c r="Q169" s="10" t="s">
        <v>158</v>
      </c>
      <c r="R169" s="5">
        <v>1070</v>
      </c>
      <c r="S169" s="7">
        <v>44193</v>
      </c>
      <c r="T169" s="10">
        <v>1256.4100000000001</v>
      </c>
      <c r="U169" s="10">
        <v>1451.8</v>
      </c>
      <c r="V169" s="10">
        <v>0</v>
      </c>
      <c r="W169" s="10">
        <v>0</v>
      </c>
      <c r="X169" s="3" t="s">
        <v>159</v>
      </c>
      <c r="Y169" s="10">
        <v>0</v>
      </c>
      <c r="Z169" s="3" t="s">
        <v>191</v>
      </c>
      <c r="AA169" s="3" t="s">
        <v>767</v>
      </c>
      <c r="AB169" s="10">
        <v>1</v>
      </c>
      <c r="AC169" s="7">
        <v>44193</v>
      </c>
      <c r="AD169" s="7">
        <v>44193</v>
      </c>
      <c r="AE169" s="6" t="s">
        <v>768</v>
      </c>
      <c r="AF169" s="6"/>
      <c r="AG169" s="3" t="s">
        <v>193</v>
      </c>
      <c r="AH169" s="3" t="s">
        <v>193</v>
      </c>
      <c r="AI169" s="10">
        <v>1</v>
      </c>
      <c r="AJ169" s="10" t="s">
        <v>117</v>
      </c>
      <c r="AK169" s="10">
        <v>1</v>
      </c>
      <c r="AL169" s="10" t="s">
        <v>163</v>
      </c>
      <c r="AM169" s="6"/>
      <c r="AN169" s="6"/>
      <c r="AO169" s="6"/>
      <c r="AP169" s="6"/>
      <c r="AQ169" s="10" t="s">
        <v>158</v>
      </c>
      <c r="AR169" s="8">
        <v>44208</v>
      </c>
      <c r="AS169" s="9">
        <v>44196</v>
      </c>
      <c r="AT169" s="3" t="s">
        <v>164</v>
      </c>
    </row>
    <row r="170" spans="1:46" ht="90" x14ac:dyDescent="0.25">
      <c r="A170" s="3">
        <v>2020</v>
      </c>
      <c r="B170" s="4">
        <v>44105</v>
      </c>
      <c r="C170" s="4">
        <v>44196</v>
      </c>
      <c r="D170" s="10" t="s">
        <v>109</v>
      </c>
      <c r="E170" s="10" t="s">
        <v>113</v>
      </c>
      <c r="F170" s="5">
        <v>1070</v>
      </c>
      <c r="G170" s="3" t="s">
        <v>150</v>
      </c>
      <c r="H170" s="6" t="s">
        <v>759</v>
      </c>
      <c r="I170" s="3" t="s">
        <v>767</v>
      </c>
      <c r="J170" s="10">
        <v>1</v>
      </c>
      <c r="K170" s="10"/>
      <c r="L170" s="10"/>
      <c r="M170" s="10"/>
      <c r="N170" s="10" t="s">
        <v>522</v>
      </c>
      <c r="O170" s="10" t="s">
        <v>523</v>
      </c>
      <c r="P170" s="10" t="s">
        <v>158</v>
      </c>
      <c r="Q170" s="10" t="s">
        <v>158</v>
      </c>
      <c r="R170" s="5">
        <v>1070</v>
      </c>
      <c r="S170" s="7">
        <v>44193</v>
      </c>
      <c r="T170" s="10">
        <v>519.38</v>
      </c>
      <c r="U170" s="10">
        <v>600.14</v>
      </c>
      <c r="V170" s="10">
        <v>0</v>
      </c>
      <c r="W170" s="10">
        <v>0</v>
      </c>
      <c r="X170" s="3" t="s">
        <v>159</v>
      </c>
      <c r="Y170" s="10">
        <v>0</v>
      </c>
      <c r="Z170" s="3" t="s">
        <v>191</v>
      </c>
      <c r="AA170" s="3" t="s">
        <v>767</v>
      </c>
      <c r="AB170" s="10">
        <v>1</v>
      </c>
      <c r="AC170" s="7">
        <v>44193</v>
      </c>
      <c r="AD170" s="7">
        <v>44193</v>
      </c>
      <c r="AE170" s="6" t="s">
        <v>769</v>
      </c>
      <c r="AF170" s="6"/>
      <c r="AG170" s="3" t="s">
        <v>193</v>
      </c>
      <c r="AH170" s="3" t="s">
        <v>193</v>
      </c>
      <c r="AI170" s="10">
        <v>1</v>
      </c>
      <c r="AJ170" s="10" t="s">
        <v>117</v>
      </c>
      <c r="AK170" s="10">
        <v>1</v>
      </c>
      <c r="AL170" s="10" t="s">
        <v>163</v>
      </c>
      <c r="AM170" s="6"/>
      <c r="AN170" s="6"/>
      <c r="AO170" s="6"/>
      <c r="AP170" s="6"/>
      <c r="AQ170" s="10" t="s">
        <v>158</v>
      </c>
      <c r="AR170" s="8">
        <v>44208</v>
      </c>
      <c r="AS170" s="9">
        <v>44196</v>
      </c>
      <c r="AT170" s="3" t="s">
        <v>164</v>
      </c>
    </row>
    <row r="171" spans="1:46" ht="90" x14ac:dyDescent="0.25">
      <c r="A171" s="3">
        <v>2020</v>
      </c>
      <c r="B171" s="4">
        <v>44105</v>
      </c>
      <c r="C171" s="4">
        <v>44196</v>
      </c>
      <c r="D171" s="10" t="s">
        <v>109</v>
      </c>
      <c r="E171" s="10" t="s">
        <v>113</v>
      </c>
      <c r="F171" s="5">
        <v>1070</v>
      </c>
      <c r="G171" s="3" t="s">
        <v>150</v>
      </c>
      <c r="H171" s="6" t="s">
        <v>759</v>
      </c>
      <c r="I171" s="3" t="s">
        <v>285</v>
      </c>
      <c r="J171" s="10">
        <v>1</v>
      </c>
      <c r="K171" s="10"/>
      <c r="L171" s="10"/>
      <c r="M171" s="10"/>
      <c r="N171" s="10" t="s">
        <v>770</v>
      </c>
      <c r="O171" s="10" t="s">
        <v>771</v>
      </c>
      <c r="P171" s="10" t="s">
        <v>158</v>
      </c>
      <c r="Q171" s="10" t="s">
        <v>158</v>
      </c>
      <c r="R171" s="5">
        <v>1070</v>
      </c>
      <c r="S171" s="7">
        <v>44193</v>
      </c>
      <c r="T171" s="10">
        <v>432.7</v>
      </c>
      <c r="U171" s="10">
        <v>500</v>
      </c>
      <c r="V171" s="10">
        <v>0</v>
      </c>
      <c r="W171" s="10">
        <v>0</v>
      </c>
      <c r="X171" s="3" t="s">
        <v>159</v>
      </c>
      <c r="Y171" s="10">
        <v>0</v>
      </c>
      <c r="Z171" s="3" t="s">
        <v>191</v>
      </c>
      <c r="AA171" s="3" t="s">
        <v>285</v>
      </c>
      <c r="AB171" s="10">
        <v>1</v>
      </c>
      <c r="AC171" s="7">
        <v>44193</v>
      </c>
      <c r="AD171" s="7">
        <v>44193</v>
      </c>
      <c r="AE171" s="6" t="s">
        <v>772</v>
      </c>
      <c r="AF171" s="6"/>
      <c r="AG171" s="3" t="s">
        <v>193</v>
      </c>
      <c r="AH171" s="3" t="s">
        <v>193</v>
      </c>
      <c r="AI171" s="10">
        <v>1</v>
      </c>
      <c r="AJ171" s="10" t="s">
        <v>117</v>
      </c>
      <c r="AK171" s="10">
        <v>1</v>
      </c>
      <c r="AL171" s="10" t="s">
        <v>163</v>
      </c>
      <c r="AM171" s="6"/>
      <c r="AN171" s="6"/>
      <c r="AO171" s="6"/>
      <c r="AP171" s="6"/>
      <c r="AQ171" s="10" t="s">
        <v>158</v>
      </c>
      <c r="AR171" s="8">
        <v>44208</v>
      </c>
      <c r="AS171" s="9">
        <v>44196</v>
      </c>
      <c r="AT171" s="3" t="s">
        <v>164</v>
      </c>
    </row>
    <row r="172" spans="1:46" ht="90" x14ac:dyDescent="0.25">
      <c r="A172" s="3">
        <v>2020</v>
      </c>
      <c r="B172" s="4">
        <v>44105</v>
      </c>
      <c r="C172" s="4">
        <v>44196</v>
      </c>
      <c r="D172" s="10" t="s">
        <v>109</v>
      </c>
      <c r="E172" s="10" t="s">
        <v>113</v>
      </c>
      <c r="F172" s="5">
        <v>1070</v>
      </c>
      <c r="G172" s="3" t="s">
        <v>150</v>
      </c>
      <c r="H172" s="6" t="s">
        <v>759</v>
      </c>
      <c r="I172" s="3" t="s">
        <v>764</v>
      </c>
      <c r="J172" s="10">
        <v>1</v>
      </c>
      <c r="K172" s="10"/>
      <c r="L172" s="10"/>
      <c r="M172" s="10"/>
      <c r="N172" s="10" t="s">
        <v>522</v>
      </c>
      <c r="O172" s="10" t="s">
        <v>523</v>
      </c>
      <c r="P172" s="10" t="s">
        <v>158</v>
      </c>
      <c r="Q172" s="10" t="s">
        <v>158</v>
      </c>
      <c r="R172" s="5">
        <v>1070</v>
      </c>
      <c r="S172" s="7">
        <v>44193</v>
      </c>
      <c r="T172" s="10">
        <v>432.71</v>
      </c>
      <c r="U172" s="10">
        <v>500</v>
      </c>
      <c r="V172" s="10">
        <v>0</v>
      </c>
      <c r="W172" s="10">
        <v>0</v>
      </c>
      <c r="X172" s="3" t="s">
        <v>159</v>
      </c>
      <c r="Y172" s="10">
        <v>0</v>
      </c>
      <c r="Z172" s="3" t="s">
        <v>191</v>
      </c>
      <c r="AA172" s="3" t="s">
        <v>764</v>
      </c>
      <c r="AB172" s="10">
        <v>1</v>
      </c>
      <c r="AC172" s="7">
        <v>44193</v>
      </c>
      <c r="AD172" s="7">
        <v>44193</v>
      </c>
      <c r="AE172" s="6" t="s">
        <v>773</v>
      </c>
      <c r="AF172" s="6"/>
      <c r="AG172" s="3" t="s">
        <v>193</v>
      </c>
      <c r="AH172" s="3" t="s">
        <v>193</v>
      </c>
      <c r="AI172" s="10">
        <v>1</v>
      </c>
      <c r="AJ172" s="10" t="s">
        <v>117</v>
      </c>
      <c r="AK172" s="10">
        <v>1</v>
      </c>
      <c r="AL172" s="10" t="s">
        <v>163</v>
      </c>
      <c r="AM172" s="6"/>
      <c r="AN172" s="6"/>
      <c r="AO172" s="6"/>
      <c r="AP172" s="6"/>
      <c r="AQ172" s="10" t="s">
        <v>158</v>
      </c>
      <c r="AR172" s="8">
        <v>44208</v>
      </c>
      <c r="AS172" s="9">
        <v>44196</v>
      </c>
      <c r="AT172" s="3" t="s">
        <v>164</v>
      </c>
    </row>
    <row r="173" spans="1:46" ht="90" x14ac:dyDescent="0.25">
      <c r="A173" s="3">
        <v>2020</v>
      </c>
      <c r="B173" s="4">
        <v>44105</v>
      </c>
      <c r="C173" s="4">
        <v>44196</v>
      </c>
      <c r="D173" s="10" t="s">
        <v>109</v>
      </c>
      <c r="E173" s="10" t="s">
        <v>113</v>
      </c>
      <c r="F173" s="5">
        <v>1070</v>
      </c>
      <c r="G173" s="3" t="s">
        <v>150</v>
      </c>
      <c r="H173" s="6" t="s">
        <v>759</v>
      </c>
      <c r="I173" s="3" t="s">
        <v>761</v>
      </c>
      <c r="J173" s="10">
        <v>1</v>
      </c>
      <c r="K173" s="10"/>
      <c r="L173" s="10"/>
      <c r="M173" s="10"/>
      <c r="N173" s="10" t="s">
        <v>282</v>
      </c>
      <c r="O173" s="10" t="s">
        <v>283</v>
      </c>
      <c r="P173" s="10" t="s">
        <v>158</v>
      </c>
      <c r="Q173" s="10" t="s">
        <v>158</v>
      </c>
      <c r="R173" s="5">
        <v>1070</v>
      </c>
      <c r="S173" s="7">
        <v>44193</v>
      </c>
      <c r="T173" s="10">
        <v>1040.29</v>
      </c>
      <c r="U173" s="10">
        <v>1202.27</v>
      </c>
      <c r="V173" s="10">
        <v>0</v>
      </c>
      <c r="W173" s="10">
        <v>0</v>
      </c>
      <c r="X173" s="3" t="s">
        <v>159</v>
      </c>
      <c r="Y173" s="10">
        <v>0</v>
      </c>
      <c r="Z173" s="3" t="s">
        <v>191</v>
      </c>
      <c r="AA173" s="3" t="s">
        <v>761</v>
      </c>
      <c r="AB173" s="10">
        <v>1</v>
      </c>
      <c r="AC173" s="7">
        <v>44193</v>
      </c>
      <c r="AD173" s="7">
        <v>44193</v>
      </c>
      <c r="AE173" s="6" t="s">
        <v>774</v>
      </c>
      <c r="AF173" s="6"/>
      <c r="AG173" s="3" t="s">
        <v>193</v>
      </c>
      <c r="AH173" s="3" t="s">
        <v>193</v>
      </c>
      <c r="AI173" s="10">
        <v>1</v>
      </c>
      <c r="AJ173" s="10" t="s">
        <v>117</v>
      </c>
      <c r="AK173" s="10">
        <v>1</v>
      </c>
      <c r="AL173" s="10" t="s">
        <v>163</v>
      </c>
      <c r="AM173" s="6"/>
      <c r="AN173" s="6"/>
      <c r="AO173" s="6"/>
      <c r="AP173" s="6"/>
      <c r="AQ173" s="10" t="s">
        <v>158</v>
      </c>
      <c r="AR173" s="8">
        <v>44208</v>
      </c>
      <c r="AS173" s="9">
        <v>44196</v>
      </c>
      <c r="AT173" s="3" t="s">
        <v>164</v>
      </c>
    </row>
    <row r="174" spans="1:46" ht="90" x14ac:dyDescent="0.25">
      <c r="A174" s="3">
        <v>2020</v>
      </c>
      <c r="B174" s="4">
        <v>44105</v>
      </c>
      <c r="C174" s="4">
        <v>44196</v>
      </c>
      <c r="D174" s="10" t="s">
        <v>109</v>
      </c>
      <c r="E174" s="10" t="s">
        <v>113</v>
      </c>
      <c r="F174" s="5">
        <v>1070</v>
      </c>
      <c r="G174" s="3" t="s">
        <v>150</v>
      </c>
      <c r="H174" s="6" t="s">
        <v>759</v>
      </c>
      <c r="I174" s="3" t="s">
        <v>300</v>
      </c>
      <c r="J174" s="10">
        <v>1</v>
      </c>
      <c r="K174" s="10"/>
      <c r="L174" s="10"/>
      <c r="M174" s="10"/>
      <c r="N174" s="10" t="s">
        <v>282</v>
      </c>
      <c r="O174" s="10" t="s">
        <v>283</v>
      </c>
      <c r="P174" s="10" t="s">
        <v>158</v>
      </c>
      <c r="Q174" s="10" t="s">
        <v>158</v>
      </c>
      <c r="R174" s="5">
        <v>1070</v>
      </c>
      <c r="S174" s="7">
        <v>44193</v>
      </c>
      <c r="T174" s="10">
        <v>865.28</v>
      </c>
      <c r="U174" s="10">
        <v>1000</v>
      </c>
      <c r="V174" s="10">
        <v>0</v>
      </c>
      <c r="W174" s="10">
        <v>0</v>
      </c>
      <c r="X174" s="3" t="s">
        <v>159</v>
      </c>
      <c r="Y174" s="10">
        <v>0</v>
      </c>
      <c r="Z174" s="3" t="s">
        <v>191</v>
      </c>
      <c r="AA174" s="3" t="s">
        <v>300</v>
      </c>
      <c r="AB174" s="10">
        <v>1</v>
      </c>
      <c r="AC174" s="7">
        <v>44193</v>
      </c>
      <c r="AD174" s="7">
        <v>44193</v>
      </c>
      <c r="AE174" s="6" t="s">
        <v>775</v>
      </c>
      <c r="AF174" s="6"/>
      <c r="AG174" s="3" t="s">
        <v>193</v>
      </c>
      <c r="AH174" s="3" t="s">
        <v>193</v>
      </c>
      <c r="AI174" s="10">
        <v>1</v>
      </c>
      <c r="AJ174" s="10" t="s">
        <v>117</v>
      </c>
      <c r="AK174" s="10">
        <v>1</v>
      </c>
      <c r="AL174" s="10" t="s">
        <v>163</v>
      </c>
      <c r="AM174" s="6"/>
      <c r="AN174" s="6"/>
      <c r="AO174" s="6"/>
      <c r="AP174" s="6"/>
      <c r="AQ174" s="10" t="s">
        <v>158</v>
      </c>
      <c r="AR174" s="8">
        <v>44208</v>
      </c>
      <c r="AS174" s="9">
        <v>44196</v>
      </c>
      <c r="AT174" s="3" t="s">
        <v>164</v>
      </c>
    </row>
    <row r="175" spans="1:46" ht="90" x14ac:dyDescent="0.25">
      <c r="A175" s="3">
        <v>2020</v>
      </c>
      <c r="B175" s="4">
        <v>44105</v>
      </c>
      <c r="C175" s="4">
        <v>44196</v>
      </c>
      <c r="D175" s="10" t="s">
        <v>109</v>
      </c>
      <c r="E175" s="10" t="s">
        <v>113</v>
      </c>
      <c r="F175" s="5">
        <v>1070</v>
      </c>
      <c r="G175" s="3" t="s">
        <v>150</v>
      </c>
      <c r="H175" s="6" t="s">
        <v>759</v>
      </c>
      <c r="I175" s="3" t="s">
        <v>761</v>
      </c>
      <c r="J175" s="10">
        <v>1</v>
      </c>
      <c r="K175" s="10"/>
      <c r="L175" s="10"/>
      <c r="M175" s="10"/>
      <c r="N175" s="10" t="s">
        <v>282</v>
      </c>
      <c r="O175" s="10" t="s">
        <v>283</v>
      </c>
      <c r="P175" s="10" t="s">
        <v>158</v>
      </c>
      <c r="Q175" s="10" t="s">
        <v>158</v>
      </c>
      <c r="R175" s="5">
        <v>1070</v>
      </c>
      <c r="S175" s="7">
        <v>44193</v>
      </c>
      <c r="T175" s="10">
        <v>692.19</v>
      </c>
      <c r="U175" s="10">
        <v>800</v>
      </c>
      <c r="V175" s="10">
        <v>0</v>
      </c>
      <c r="W175" s="10">
        <v>0</v>
      </c>
      <c r="X175" s="3" t="s">
        <v>159</v>
      </c>
      <c r="Y175" s="10">
        <v>0</v>
      </c>
      <c r="Z175" s="3" t="s">
        <v>191</v>
      </c>
      <c r="AA175" s="3" t="s">
        <v>761</v>
      </c>
      <c r="AB175" s="10">
        <v>1</v>
      </c>
      <c r="AC175" s="7">
        <v>44193</v>
      </c>
      <c r="AD175" s="7">
        <v>44193</v>
      </c>
      <c r="AE175" s="6" t="s">
        <v>776</v>
      </c>
      <c r="AF175" s="6"/>
      <c r="AG175" s="3" t="s">
        <v>193</v>
      </c>
      <c r="AH175" s="3" t="s">
        <v>193</v>
      </c>
      <c r="AI175" s="10">
        <v>1</v>
      </c>
      <c r="AJ175" s="10" t="s">
        <v>117</v>
      </c>
      <c r="AK175" s="10">
        <v>1</v>
      </c>
      <c r="AL175" s="10" t="s">
        <v>163</v>
      </c>
      <c r="AM175" s="6"/>
      <c r="AN175" s="6"/>
      <c r="AO175" s="6"/>
      <c r="AP175" s="6"/>
      <c r="AQ175" s="10" t="s">
        <v>158</v>
      </c>
      <c r="AR175" s="8">
        <v>44208</v>
      </c>
      <c r="AS175" s="9">
        <v>44196</v>
      </c>
      <c r="AT175" s="3" t="s">
        <v>164</v>
      </c>
    </row>
    <row r="176" spans="1:46" ht="90" x14ac:dyDescent="0.25">
      <c r="A176" s="3">
        <v>2020</v>
      </c>
      <c r="B176" s="4">
        <v>44105</v>
      </c>
      <c r="C176" s="4">
        <v>44196</v>
      </c>
      <c r="D176" s="10" t="s">
        <v>109</v>
      </c>
      <c r="E176" s="10" t="s">
        <v>113</v>
      </c>
      <c r="F176" s="5">
        <v>1020</v>
      </c>
      <c r="G176" s="3" t="s">
        <v>150</v>
      </c>
      <c r="H176" s="6" t="s">
        <v>777</v>
      </c>
      <c r="I176" s="3" t="s">
        <v>778</v>
      </c>
      <c r="J176" s="10">
        <v>1</v>
      </c>
      <c r="K176" s="10"/>
      <c r="L176" s="10"/>
      <c r="M176" s="10"/>
      <c r="N176" s="10" t="s">
        <v>779</v>
      </c>
      <c r="O176" s="10" t="s">
        <v>780</v>
      </c>
      <c r="P176" s="10" t="s">
        <v>157</v>
      </c>
      <c r="Q176" s="10" t="s">
        <v>158</v>
      </c>
      <c r="R176" s="5">
        <v>1020</v>
      </c>
      <c r="S176" s="7">
        <v>44181</v>
      </c>
      <c r="T176" s="10">
        <v>22758</v>
      </c>
      <c r="U176" s="10">
        <v>26399.279999999999</v>
      </c>
      <c r="V176" s="10">
        <v>0</v>
      </c>
      <c r="W176" s="10">
        <v>0</v>
      </c>
      <c r="X176" s="3" t="s">
        <v>159</v>
      </c>
      <c r="Y176" s="10">
        <v>0</v>
      </c>
      <c r="Z176" s="3" t="s">
        <v>160</v>
      </c>
      <c r="AA176" s="3" t="s">
        <v>781</v>
      </c>
      <c r="AB176" s="10">
        <v>1</v>
      </c>
      <c r="AC176" s="7">
        <v>44181</v>
      </c>
      <c r="AD176" s="7">
        <v>44181</v>
      </c>
      <c r="AE176" s="6" t="s">
        <v>782</v>
      </c>
      <c r="AF176" s="6"/>
      <c r="AG176" s="3" t="s">
        <v>193</v>
      </c>
      <c r="AH176" s="3" t="s">
        <v>193</v>
      </c>
      <c r="AI176" s="10">
        <v>1</v>
      </c>
      <c r="AJ176" s="10" t="s">
        <v>117</v>
      </c>
      <c r="AK176" s="10">
        <v>1</v>
      </c>
      <c r="AL176" s="10" t="s">
        <v>163</v>
      </c>
      <c r="AM176" s="6"/>
      <c r="AN176" s="6"/>
      <c r="AO176" s="6"/>
      <c r="AP176" s="6"/>
      <c r="AQ176" s="10" t="s">
        <v>158</v>
      </c>
      <c r="AR176" s="8">
        <v>44208</v>
      </c>
      <c r="AS176" s="9">
        <v>44196</v>
      </c>
      <c r="AT176" s="3" t="s">
        <v>164</v>
      </c>
    </row>
    <row r="177" spans="1:46" ht="90" x14ac:dyDescent="0.25">
      <c r="A177" s="3">
        <v>2020</v>
      </c>
      <c r="B177" s="4">
        <v>44105</v>
      </c>
      <c r="C177" s="4">
        <v>44196</v>
      </c>
      <c r="D177" s="10" t="s">
        <v>109</v>
      </c>
      <c r="E177" s="10" t="s">
        <v>113</v>
      </c>
      <c r="F177" s="5">
        <v>1058</v>
      </c>
      <c r="G177" s="3" t="s">
        <v>150</v>
      </c>
      <c r="H177" s="6" t="s">
        <v>783</v>
      </c>
      <c r="I177" s="3" t="s">
        <v>784</v>
      </c>
      <c r="J177" s="10">
        <v>1</v>
      </c>
      <c r="K177" s="10"/>
      <c r="L177" s="10"/>
      <c r="M177" s="10"/>
      <c r="N177" s="10" t="s">
        <v>785</v>
      </c>
      <c r="O177" s="10" t="s">
        <v>786</v>
      </c>
      <c r="P177" s="10" t="s">
        <v>158</v>
      </c>
      <c r="Q177" s="10" t="s">
        <v>158</v>
      </c>
      <c r="R177" s="5">
        <v>1058</v>
      </c>
      <c r="S177" s="7">
        <v>44193</v>
      </c>
      <c r="T177" s="10">
        <v>43103.45</v>
      </c>
      <c r="U177" s="10">
        <v>50000</v>
      </c>
      <c r="V177" s="10">
        <v>0</v>
      </c>
      <c r="W177" s="10">
        <v>0</v>
      </c>
      <c r="X177" s="3" t="s">
        <v>159</v>
      </c>
      <c r="Y177" s="10">
        <v>0</v>
      </c>
      <c r="Z177" s="3" t="s">
        <v>160</v>
      </c>
      <c r="AA177" s="3" t="s">
        <v>784</v>
      </c>
      <c r="AB177" s="10">
        <v>1</v>
      </c>
      <c r="AC177" s="7">
        <v>44193</v>
      </c>
      <c r="AD177" s="7">
        <v>44193</v>
      </c>
      <c r="AE177" s="6" t="s">
        <v>787</v>
      </c>
      <c r="AF177" s="6"/>
      <c r="AG177" s="3" t="s">
        <v>193</v>
      </c>
      <c r="AH177" s="3" t="s">
        <v>193</v>
      </c>
      <c r="AI177" s="10">
        <v>1</v>
      </c>
      <c r="AJ177" s="10" t="s">
        <v>117</v>
      </c>
      <c r="AK177" s="10">
        <v>1</v>
      </c>
      <c r="AL177" s="10" t="s">
        <v>163</v>
      </c>
      <c r="AM177" s="6"/>
      <c r="AN177" s="6"/>
      <c r="AO177" s="6"/>
      <c r="AP177" s="6"/>
      <c r="AQ177" s="10" t="s">
        <v>158</v>
      </c>
      <c r="AR177" s="8">
        <v>44208</v>
      </c>
      <c r="AS177" s="9">
        <v>44196</v>
      </c>
      <c r="AT177" s="3" t="s">
        <v>164</v>
      </c>
    </row>
    <row r="178" spans="1:46" ht="90" x14ac:dyDescent="0.25">
      <c r="A178" s="3">
        <v>2020</v>
      </c>
      <c r="B178" s="4">
        <v>44105</v>
      </c>
      <c r="C178" s="4">
        <v>44196</v>
      </c>
      <c r="D178" s="10" t="s">
        <v>109</v>
      </c>
      <c r="E178" s="10" t="s">
        <v>115</v>
      </c>
      <c r="F178" s="5">
        <v>1058</v>
      </c>
      <c r="G178" s="3" t="s">
        <v>150</v>
      </c>
      <c r="H178" s="6" t="s">
        <v>783</v>
      </c>
      <c r="I178" s="3" t="s">
        <v>788</v>
      </c>
      <c r="J178" s="10">
        <v>1</v>
      </c>
      <c r="K178" s="10"/>
      <c r="L178" s="10"/>
      <c r="M178" s="10"/>
      <c r="N178" s="10" t="s">
        <v>785</v>
      </c>
      <c r="O178" s="10" t="s">
        <v>786</v>
      </c>
      <c r="P178" s="10" t="s">
        <v>158</v>
      </c>
      <c r="Q178" s="10" t="s">
        <v>158</v>
      </c>
      <c r="R178" s="5">
        <v>1058</v>
      </c>
      <c r="S178" s="7">
        <v>44193</v>
      </c>
      <c r="T178" s="10">
        <v>1000</v>
      </c>
      <c r="U178" s="10">
        <v>1160</v>
      </c>
      <c r="V178" s="10">
        <v>0</v>
      </c>
      <c r="W178" s="10">
        <v>0</v>
      </c>
      <c r="X178" s="3" t="s">
        <v>159</v>
      </c>
      <c r="Y178" s="10">
        <v>0</v>
      </c>
      <c r="Z178" s="3" t="s">
        <v>160</v>
      </c>
      <c r="AA178" s="3" t="s">
        <v>788</v>
      </c>
      <c r="AB178" s="10">
        <v>1</v>
      </c>
      <c r="AC178" s="7">
        <v>44193</v>
      </c>
      <c r="AD178" s="7">
        <v>44193</v>
      </c>
      <c r="AE178" s="6" t="s">
        <v>787</v>
      </c>
      <c r="AF178" s="6"/>
      <c r="AG178" s="3" t="s">
        <v>193</v>
      </c>
      <c r="AH178" s="3" t="s">
        <v>193</v>
      </c>
      <c r="AI178" s="10">
        <v>1</v>
      </c>
      <c r="AJ178" s="10" t="s">
        <v>117</v>
      </c>
      <c r="AK178" s="10">
        <v>1</v>
      </c>
      <c r="AL178" s="10" t="s">
        <v>163</v>
      </c>
      <c r="AM178" s="6"/>
      <c r="AN178" s="6"/>
      <c r="AO178" s="6"/>
      <c r="AP178" s="6"/>
      <c r="AQ178" s="10" t="s">
        <v>158</v>
      </c>
      <c r="AR178" s="8">
        <v>44208</v>
      </c>
      <c r="AS178" s="9">
        <v>44196</v>
      </c>
      <c r="AT178" s="3" t="s">
        <v>164</v>
      </c>
    </row>
    <row r="179" spans="1:46" ht="90" x14ac:dyDescent="0.25">
      <c r="A179" s="3">
        <v>2020</v>
      </c>
      <c r="B179" s="4">
        <v>44105</v>
      </c>
      <c r="C179" s="4">
        <v>44196</v>
      </c>
      <c r="D179" s="10" t="s">
        <v>109</v>
      </c>
      <c r="E179" s="10" t="s">
        <v>113</v>
      </c>
      <c r="F179" s="5">
        <v>1059</v>
      </c>
      <c r="G179" s="3" t="s">
        <v>150</v>
      </c>
      <c r="H179" s="6" t="s">
        <v>789</v>
      </c>
      <c r="I179" s="3" t="s">
        <v>784</v>
      </c>
      <c r="J179" s="10">
        <v>1</v>
      </c>
      <c r="K179" s="10"/>
      <c r="L179" s="10"/>
      <c r="M179" s="10"/>
      <c r="N179" s="10" t="s">
        <v>785</v>
      </c>
      <c r="O179" s="10" t="s">
        <v>786</v>
      </c>
      <c r="P179" s="10" t="s">
        <v>158</v>
      </c>
      <c r="Q179" s="10" t="s">
        <v>158</v>
      </c>
      <c r="R179" s="5">
        <v>1059</v>
      </c>
      <c r="S179" s="7">
        <v>44193</v>
      </c>
      <c r="T179" s="10">
        <v>43103.45</v>
      </c>
      <c r="U179" s="10">
        <v>50000</v>
      </c>
      <c r="V179" s="10">
        <v>0</v>
      </c>
      <c r="W179" s="10">
        <v>0</v>
      </c>
      <c r="X179" s="3" t="s">
        <v>159</v>
      </c>
      <c r="Y179" s="10">
        <v>0</v>
      </c>
      <c r="Z179" s="3" t="s">
        <v>160</v>
      </c>
      <c r="AA179" s="3" t="s">
        <v>784</v>
      </c>
      <c r="AB179" s="10">
        <v>1</v>
      </c>
      <c r="AC179" s="7">
        <v>44193</v>
      </c>
      <c r="AD179" s="7">
        <v>44193</v>
      </c>
      <c r="AE179" s="6" t="s">
        <v>790</v>
      </c>
      <c r="AF179" s="6"/>
      <c r="AG179" s="3" t="s">
        <v>214</v>
      </c>
      <c r="AH179" s="3" t="s">
        <v>214</v>
      </c>
      <c r="AI179" s="10">
        <v>1</v>
      </c>
      <c r="AJ179" s="10" t="s">
        <v>117</v>
      </c>
      <c r="AK179" s="10">
        <v>1</v>
      </c>
      <c r="AL179" s="10" t="s">
        <v>163</v>
      </c>
      <c r="AM179" s="6"/>
      <c r="AN179" s="6"/>
      <c r="AO179" s="6"/>
      <c r="AP179" s="6"/>
      <c r="AQ179" s="10" t="s">
        <v>158</v>
      </c>
      <c r="AR179" s="8">
        <v>44208</v>
      </c>
      <c r="AS179" s="9">
        <v>44196</v>
      </c>
      <c r="AT179" s="3" t="s">
        <v>164</v>
      </c>
    </row>
    <row r="180" spans="1:46" ht="90" x14ac:dyDescent="0.25">
      <c r="A180" s="3">
        <v>2020</v>
      </c>
      <c r="B180" s="4">
        <v>44105</v>
      </c>
      <c r="C180" s="4">
        <v>44196</v>
      </c>
      <c r="D180" s="10" t="s">
        <v>109</v>
      </c>
      <c r="E180" s="10" t="s">
        <v>115</v>
      </c>
      <c r="F180" s="5">
        <v>1059</v>
      </c>
      <c r="G180" s="3" t="s">
        <v>150</v>
      </c>
      <c r="H180" s="6" t="s">
        <v>789</v>
      </c>
      <c r="I180" s="3" t="s">
        <v>788</v>
      </c>
      <c r="J180" s="10">
        <v>1</v>
      </c>
      <c r="K180" s="10"/>
      <c r="L180" s="10"/>
      <c r="M180" s="10"/>
      <c r="N180" s="10" t="s">
        <v>785</v>
      </c>
      <c r="O180" s="10" t="s">
        <v>786</v>
      </c>
      <c r="P180" s="10" t="s">
        <v>158</v>
      </c>
      <c r="Q180" s="10" t="s">
        <v>158</v>
      </c>
      <c r="R180" s="5">
        <v>1059</v>
      </c>
      <c r="S180" s="7">
        <v>44193</v>
      </c>
      <c r="T180" s="10">
        <v>1000</v>
      </c>
      <c r="U180" s="10">
        <v>1160</v>
      </c>
      <c r="V180" s="10">
        <v>0</v>
      </c>
      <c r="W180" s="10">
        <v>0</v>
      </c>
      <c r="X180" s="3" t="s">
        <v>159</v>
      </c>
      <c r="Y180" s="10">
        <v>0</v>
      </c>
      <c r="Z180" s="3" t="s">
        <v>160</v>
      </c>
      <c r="AA180" s="3" t="s">
        <v>788</v>
      </c>
      <c r="AB180" s="10">
        <v>1</v>
      </c>
      <c r="AC180" s="7">
        <v>44193</v>
      </c>
      <c r="AD180" s="7">
        <v>44193</v>
      </c>
      <c r="AE180" s="6" t="s">
        <v>790</v>
      </c>
      <c r="AF180" s="6"/>
      <c r="AG180" s="3" t="s">
        <v>214</v>
      </c>
      <c r="AH180" s="3" t="s">
        <v>214</v>
      </c>
      <c r="AI180" s="10">
        <v>1</v>
      </c>
      <c r="AJ180" s="10" t="s">
        <v>117</v>
      </c>
      <c r="AK180" s="10">
        <v>1</v>
      </c>
      <c r="AL180" s="10" t="s">
        <v>163</v>
      </c>
      <c r="AM180" s="6"/>
      <c r="AN180" s="6"/>
      <c r="AO180" s="6"/>
      <c r="AP180" s="6"/>
      <c r="AQ180" s="10" t="s">
        <v>158</v>
      </c>
      <c r="AR180" s="8">
        <v>44208</v>
      </c>
      <c r="AS180" s="9">
        <v>44196</v>
      </c>
      <c r="AT180" s="3" t="s">
        <v>164</v>
      </c>
    </row>
    <row r="181" spans="1:46" ht="90" x14ac:dyDescent="0.25">
      <c r="A181" s="3">
        <v>2020</v>
      </c>
      <c r="B181" s="4">
        <v>44105</v>
      </c>
      <c r="C181" s="4">
        <v>44196</v>
      </c>
      <c r="D181" s="10" t="s">
        <v>109</v>
      </c>
      <c r="E181" s="10" t="s">
        <v>115</v>
      </c>
      <c r="F181" s="5">
        <v>1060</v>
      </c>
      <c r="G181" s="3" t="s">
        <v>150</v>
      </c>
      <c r="H181" s="6" t="s">
        <v>791</v>
      </c>
      <c r="I181" s="3" t="s">
        <v>792</v>
      </c>
      <c r="J181" s="10">
        <v>1</v>
      </c>
      <c r="K181" s="10"/>
      <c r="L181" s="10"/>
      <c r="M181" s="10"/>
      <c r="N181" s="10" t="s">
        <v>785</v>
      </c>
      <c r="O181" s="10" t="s">
        <v>786</v>
      </c>
      <c r="P181" s="10" t="s">
        <v>158</v>
      </c>
      <c r="Q181" s="10" t="s">
        <v>158</v>
      </c>
      <c r="R181" s="5">
        <v>1060</v>
      </c>
      <c r="S181" s="7">
        <v>44193</v>
      </c>
      <c r="T181" s="10">
        <v>63</v>
      </c>
      <c r="U181" s="10">
        <v>73.08</v>
      </c>
      <c r="V181" s="10">
        <v>0</v>
      </c>
      <c r="W181" s="10">
        <v>0</v>
      </c>
      <c r="X181" s="3" t="s">
        <v>159</v>
      </c>
      <c r="Y181" s="10">
        <v>0</v>
      </c>
      <c r="Z181" s="3" t="s">
        <v>160</v>
      </c>
      <c r="AA181" s="3" t="s">
        <v>792</v>
      </c>
      <c r="AB181" s="10">
        <v>1</v>
      </c>
      <c r="AC181" s="7">
        <v>44193</v>
      </c>
      <c r="AD181" s="7">
        <v>44193</v>
      </c>
      <c r="AE181" s="6" t="s">
        <v>793</v>
      </c>
      <c r="AF181" s="6"/>
      <c r="AG181" s="3" t="s">
        <v>193</v>
      </c>
      <c r="AH181" s="3" t="s">
        <v>193</v>
      </c>
      <c r="AI181" s="10">
        <v>1</v>
      </c>
      <c r="AJ181" s="10" t="s">
        <v>117</v>
      </c>
      <c r="AK181" s="10">
        <v>1</v>
      </c>
      <c r="AL181" s="10" t="s">
        <v>163</v>
      </c>
      <c r="AM181" s="6"/>
      <c r="AN181" s="6"/>
      <c r="AO181" s="6"/>
      <c r="AP181" s="6"/>
      <c r="AQ181" s="10" t="s">
        <v>158</v>
      </c>
      <c r="AR181" s="8">
        <v>44208</v>
      </c>
      <c r="AS181" s="9">
        <v>44196</v>
      </c>
      <c r="AT181" s="3" t="s">
        <v>164</v>
      </c>
    </row>
    <row r="182" spans="1:46" ht="90" x14ac:dyDescent="0.25">
      <c r="A182" s="3">
        <v>2020</v>
      </c>
      <c r="B182" s="4">
        <v>44105</v>
      </c>
      <c r="C182" s="4">
        <v>44196</v>
      </c>
      <c r="D182" s="10" t="s">
        <v>109</v>
      </c>
      <c r="E182" s="10" t="s">
        <v>115</v>
      </c>
      <c r="F182" s="5">
        <v>1060</v>
      </c>
      <c r="G182" s="3" t="s">
        <v>150</v>
      </c>
      <c r="H182" s="6" t="s">
        <v>791</v>
      </c>
      <c r="I182" s="3" t="s">
        <v>794</v>
      </c>
      <c r="J182" s="10">
        <v>1</v>
      </c>
      <c r="K182" s="10"/>
      <c r="L182" s="10"/>
      <c r="M182" s="10"/>
      <c r="N182" s="10" t="s">
        <v>785</v>
      </c>
      <c r="O182" s="10" t="s">
        <v>786</v>
      </c>
      <c r="P182" s="10" t="s">
        <v>158</v>
      </c>
      <c r="Q182" s="10" t="s">
        <v>158</v>
      </c>
      <c r="R182" s="5">
        <v>1060</v>
      </c>
      <c r="S182" s="7">
        <v>44193</v>
      </c>
      <c r="T182" s="10">
        <v>100</v>
      </c>
      <c r="U182" s="10">
        <v>116</v>
      </c>
      <c r="V182" s="10">
        <v>0</v>
      </c>
      <c r="W182" s="10">
        <v>0</v>
      </c>
      <c r="X182" s="3" t="s">
        <v>159</v>
      </c>
      <c r="Y182" s="10">
        <v>0</v>
      </c>
      <c r="Z182" s="3" t="s">
        <v>160</v>
      </c>
      <c r="AA182" s="3" t="s">
        <v>794</v>
      </c>
      <c r="AB182" s="10">
        <v>1</v>
      </c>
      <c r="AC182" s="7">
        <v>44193</v>
      </c>
      <c r="AD182" s="7">
        <v>44193</v>
      </c>
      <c r="AE182" s="6" t="s">
        <v>793</v>
      </c>
      <c r="AF182" s="6"/>
      <c r="AG182" s="3" t="s">
        <v>193</v>
      </c>
      <c r="AH182" s="3" t="s">
        <v>193</v>
      </c>
      <c r="AI182" s="10">
        <v>1</v>
      </c>
      <c r="AJ182" s="10" t="s">
        <v>117</v>
      </c>
      <c r="AK182" s="10">
        <v>1</v>
      </c>
      <c r="AL182" s="10" t="s">
        <v>163</v>
      </c>
      <c r="AM182" s="6"/>
      <c r="AN182" s="6"/>
      <c r="AO182" s="6"/>
      <c r="AP182" s="6"/>
      <c r="AQ182" s="10" t="s">
        <v>158</v>
      </c>
      <c r="AR182" s="8">
        <v>44208</v>
      </c>
      <c r="AS182" s="9">
        <v>44196</v>
      </c>
      <c r="AT182" s="3" t="s">
        <v>164</v>
      </c>
    </row>
    <row r="183" spans="1:46" ht="90" x14ac:dyDescent="0.25">
      <c r="A183" s="3">
        <v>2020</v>
      </c>
      <c r="B183" s="4">
        <v>44105</v>
      </c>
      <c r="C183" s="4">
        <v>44196</v>
      </c>
      <c r="D183" s="10" t="s">
        <v>109</v>
      </c>
      <c r="E183" s="10" t="s">
        <v>115</v>
      </c>
      <c r="F183" s="5">
        <v>1061</v>
      </c>
      <c r="G183" s="3" t="s">
        <v>150</v>
      </c>
      <c r="H183" s="6" t="s">
        <v>795</v>
      </c>
      <c r="I183" s="3" t="s">
        <v>792</v>
      </c>
      <c r="J183" s="10">
        <v>1</v>
      </c>
      <c r="K183" s="10"/>
      <c r="L183" s="10"/>
      <c r="M183" s="10"/>
      <c r="N183" s="10" t="s">
        <v>785</v>
      </c>
      <c r="O183" s="10" t="s">
        <v>786</v>
      </c>
      <c r="P183" s="10" t="s">
        <v>158</v>
      </c>
      <c r="Q183" s="10" t="s">
        <v>158</v>
      </c>
      <c r="R183" s="5">
        <v>1061</v>
      </c>
      <c r="S183" s="7">
        <v>44193</v>
      </c>
      <c r="T183" s="10">
        <v>63</v>
      </c>
      <c r="U183" s="10">
        <v>73.08</v>
      </c>
      <c r="V183" s="10">
        <v>0</v>
      </c>
      <c r="W183" s="10">
        <v>0</v>
      </c>
      <c r="X183" s="3" t="s">
        <v>159</v>
      </c>
      <c r="Y183" s="10">
        <v>0</v>
      </c>
      <c r="Z183" s="3" t="s">
        <v>160</v>
      </c>
      <c r="AA183" s="3" t="s">
        <v>792</v>
      </c>
      <c r="AB183" s="10">
        <v>1</v>
      </c>
      <c r="AC183" s="7">
        <v>44193</v>
      </c>
      <c r="AD183" s="7">
        <v>44193</v>
      </c>
      <c r="AE183" s="6" t="s">
        <v>796</v>
      </c>
      <c r="AF183" s="6"/>
      <c r="AG183" s="3" t="s">
        <v>214</v>
      </c>
      <c r="AH183" s="3" t="s">
        <v>214</v>
      </c>
      <c r="AI183" s="10">
        <v>1</v>
      </c>
      <c r="AJ183" s="10" t="s">
        <v>117</v>
      </c>
      <c r="AK183" s="10">
        <v>1</v>
      </c>
      <c r="AL183" s="10" t="s">
        <v>163</v>
      </c>
      <c r="AM183" s="6"/>
      <c r="AN183" s="6"/>
      <c r="AO183" s="6"/>
      <c r="AP183" s="6"/>
      <c r="AQ183" s="10" t="s">
        <v>158</v>
      </c>
      <c r="AR183" s="8">
        <v>44208</v>
      </c>
      <c r="AS183" s="9">
        <v>44196</v>
      </c>
      <c r="AT183" s="3" t="s">
        <v>164</v>
      </c>
    </row>
    <row r="184" spans="1:46" ht="90" x14ac:dyDescent="0.25">
      <c r="A184" s="3">
        <v>2020</v>
      </c>
      <c r="B184" s="4">
        <v>44105</v>
      </c>
      <c r="C184" s="4">
        <v>44196</v>
      </c>
      <c r="D184" s="10" t="s">
        <v>109</v>
      </c>
      <c r="E184" s="10" t="s">
        <v>115</v>
      </c>
      <c r="F184" s="5">
        <v>1071</v>
      </c>
      <c r="G184" s="3" t="s">
        <v>150</v>
      </c>
      <c r="H184" s="6" t="s">
        <v>797</v>
      </c>
      <c r="I184" s="3" t="s">
        <v>798</v>
      </c>
      <c r="J184" s="10">
        <v>1</v>
      </c>
      <c r="K184" s="10" t="s">
        <v>799</v>
      </c>
      <c r="L184" s="10" t="s">
        <v>800</v>
      </c>
      <c r="M184" s="10" t="s">
        <v>801</v>
      </c>
      <c r="N184" s="10"/>
      <c r="O184" s="10" t="s">
        <v>802</v>
      </c>
      <c r="P184" s="10" t="s">
        <v>158</v>
      </c>
      <c r="Q184" s="10" t="s">
        <v>158</v>
      </c>
      <c r="R184" s="5">
        <v>1071</v>
      </c>
      <c r="S184" s="7">
        <v>44194</v>
      </c>
      <c r="T184" s="10">
        <v>3500</v>
      </c>
      <c r="U184" s="10">
        <v>4060</v>
      </c>
      <c r="V184" s="10">
        <v>0</v>
      </c>
      <c r="W184" s="10">
        <v>0</v>
      </c>
      <c r="X184" s="3" t="s">
        <v>159</v>
      </c>
      <c r="Y184" s="10">
        <v>0</v>
      </c>
      <c r="Z184" s="3" t="s">
        <v>160</v>
      </c>
      <c r="AA184" s="3" t="s">
        <v>798</v>
      </c>
      <c r="AB184" s="10">
        <v>1</v>
      </c>
      <c r="AC184" s="7">
        <v>44194</v>
      </c>
      <c r="AD184" s="7">
        <v>44194</v>
      </c>
      <c r="AE184" s="6" t="s">
        <v>803</v>
      </c>
      <c r="AF184" s="6"/>
      <c r="AG184" s="3" t="s">
        <v>162</v>
      </c>
      <c r="AH184" s="3" t="s">
        <v>162</v>
      </c>
      <c r="AI184" s="10">
        <v>1</v>
      </c>
      <c r="AJ184" s="10" t="s">
        <v>117</v>
      </c>
      <c r="AK184" s="10">
        <v>1</v>
      </c>
      <c r="AL184" s="10" t="s">
        <v>163</v>
      </c>
      <c r="AM184" s="6"/>
      <c r="AN184" s="6"/>
      <c r="AO184" s="6"/>
      <c r="AP184" s="6"/>
      <c r="AQ184" s="10" t="s">
        <v>158</v>
      </c>
      <c r="AR184" s="8">
        <v>44208</v>
      </c>
      <c r="AS184" s="9">
        <v>44196</v>
      </c>
      <c r="AT184" s="3" t="s">
        <v>164</v>
      </c>
    </row>
    <row r="185" spans="1:46" ht="90" x14ac:dyDescent="0.25">
      <c r="A185" s="3">
        <v>2020</v>
      </c>
      <c r="B185" s="4">
        <v>44105</v>
      </c>
      <c r="C185" s="4">
        <v>44196</v>
      </c>
      <c r="D185" s="10" t="s">
        <v>109</v>
      </c>
      <c r="E185" s="10" t="s">
        <v>113</v>
      </c>
      <c r="F185" s="5">
        <v>1072</v>
      </c>
      <c r="G185" s="3" t="s">
        <v>150</v>
      </c>
      <c r="H185" s="6" t="s">
        <v>804</v>
      </c>
      <c r="I185" s="3" t="s">
        <v>805</v>
      </c>
      <c r="J185" s="10">
        <v>1</v>
      </c>
      <c r="K185" s="10" t="s">
        <v>806</v>
      </c>
      <c r="L185" s="10" t="s">
        <v>348</v>
      </c>
      <c r="M185" s="10" t="s">
        <v>174</v>
      </c>
      <c r="N185" s="10"/>
      <c r="O185" s="10" t="s">
        <v>350</v>
      </c>
      <c r="P185" s="10" t="s">
        <v>157</v>
      </c>
      <c r="Q185" s="10" t="s">
        <v>158</v>
      </c>
      <c r="R185" s="5">
        <v>1072</v>
      </c>
      <c r="S185" s="7">
        <v>44194</v>
      </c>
      <c r="T185" s="10">
        <v>20648.330000000002</v>
      </c>
      <c r="U185" s="10">
        <v>23952.06</v>
      </c>
      <c r="V185" s="10">
        <v>0</v>
      </c>
      <c r="W185" s="10">
        <v>0</v>
      </c>
      <c r="X185" s="3" t="s">
        <v>159</v>
      </c>
      <c r="Y185" s="10">
        <v>0</v>
      </c>
      <c r="Z185" s="3" t="s">
        <v>160</v>
      </c>
      <c r="AA185" s="3" t="s">
        <v>805</v>
      </c>
      <c r="AB185" s="10">
        <v>1</v>
      </c>
      <c r="AC185" s="7">
        <v>44194</v>
      </c>
      <c r="AD185" s="7">
        <v>44194</v>
      </c>
      <c r="AE185" s="6" t="s">
        <v>807</v>
      </c>
      <c r="AF185" s="6"/>
      <c r="AG185" s="3" t="s">
        <v>193</v>
      </c>
      <c r="AH185" s="3" t="s">
        <v>193</v>
      </c>
      <c r="AI185" s="10">
        <v>1</v>
      </c>
      <c r="AJ185" s="10" t="s">
        <v>117</v>
      </c>
      <c r="AK185" s="10">
        <v>1</v>
      </c>
      <c r="AL185" s="10" t="s">
        <v>163</v>
      </c>
      <c r="AM185" s="6"/>
      <c r="AN185" s="6"/>
      <c r="AO185" s="6"/>
      <c r="AP185" s="6"/>
      <c r="AQ185" s="10" t="s">
        <v>158</v>
      </c>
      <c r="AR185" s="8">
        <v>44208</v>
      </c>
      <c r="AS185" s="9">
        <v>44196</v>
      </c>
      <c r="AT185" s="3" t="s">
        <v>164</v>
      </c>
    </row>
    <row r="186" spans="1:46" ht="90" x14ac:dyDescent="0.25">
      <c r="A186" s="3">
        <v>2020</v>
      </c>
      <c r="B186" s="4">
        <v>44105</v>
      </c>
      <c r="C186" s="4">
        <v>44196</v>
      </c>
      <c r="D186" s="10" t="s">
        <v>109</v>
      </c>
      <c r="E186" s="10" t="s">
        <v>113</v>
      </c>
      <c r="F186" s="5">
        <v>1073</v>
      </c>
      <c r="G186" s="3" t="s">
        <v>150</v>
      </c>
      <c r="H186" s="6" t="s">
        <v>808</v>
      </c>
      <c r="I186" s="3" t="s">
        <v>805</v>
      </c>
      <c r="J186" s="10">
        <v>1</v>
      </c>
      <c r="K186" s="10" t="s">
        <v>806</v>
      </c>
      <c r="L186" s="10" t="s">
        <v>348</v>
      </c>
      <c r="M186" s="10" t="s">
        <v>174</v>
      </c>
      <c r="N186" s="10"/>
      <c r="O186" s="10" t="s">
        <v>350</v>
      </c>
      <c r="P186" s="10" t="s">
        <v>157</v>
      </c>
      <c r="Q186" s="10" t="s">
        <v>158</v>
      </c>
      <c r="R186" s="5">
        <v>1073</v>
      </c>
      <c r="S186" s="7">
        <v>44194</v>
      </c>
      <c r="T186" s="10">
        <v>15025.82</v>
      </c>
      <c r="U186" s="10">
        <v>17429.939999999999</v>
      </c>
      <c r="V186" s="10">
        <v>0</v>
      </c>
      <c r="W186" s="10">
        <v>0</v>
      </c>
      <c r="X186" s="3" t="s">
        <v>159</v>
      </c>
      <c r="Y186" s="10">
        <v>0</v>
      </c>
      <c r="Z186" s="3" t="s">
        <v>160</v>
      </c>
      <c r="AA186" s="3" t="s">
        <v>805</v>
      </c>
      <c r="AB186" s="10">
        <v>1</v>
      </c>
      <c r="AC186" s="7">
        <v>44194</v>
      </c>
      <c r="AD186" s="7">
        <v>44194</v>
      </c>
      <c r="AE186" s="6" t="s">
        <v>809</v>
      </c>
      <c r="AF186" s="6"/>
      <c r="AG186" s="3" t="s">
        <v>162</v>
      </c>
      <c r="AH186" s="3" t="s">
        <v>162</v>
      </c>
      <c r="AI186" s="10">
        <v>1</v>
      </c>
      <c r="AJ186" s="10" t="s">
        <v>117</v>
      </c>
      <c r="AK186" s="10">
        <v>1</v>
      </c>
      <c r="AL186" s="10" t="s">
        <v>163</v>
      </c>
      <c r="AM186" s="6"/>
      <c r="AN186" s="6"/>
      <c r="AO186" s="6"/>
      <c r="AP186" s="6"/>
      <c r="AQ186" s="10" t="s">
        <v>158</v>
      </c>
      <c r="AR186" s="8">
        <v>44208</v>
      </c>
      <c r="AS186" s="9">
        <v>44196</v>
      </c>
      <c r="AT186" s="3" t="s">
        <v>164</v>
      </c>
    </row>
    <row r="187" spans="1:46" ht="90" x14ac:dyDescent="0.25">
      <c r="A187" s="3">
        <v>2020</v>
      </c>
      <c r="B187" s="4">
        <v>44105</v>
      </c>
      <c r="C187" s="4">
        <v>44196</v>
      </c>
      <c r="D187" s="10" t="s">
        <v>109</v>
      </c>
      <c r="E187" s="10" t="s">
        <v>113</v>
      </c>
      <c r="F187" s="5">
        <v>1074</v>
      </c>
      <c r="G187" s="3" t="s">
        <v>150</v>
      </c>
      <c r="H187" s="6" t="s">
        <v>810</v>
      </c>
      <c r="I187" s="3" t="s">
        <v>805</v>
      </c>
      <c r="J187" s="10">
        <v>1</v>
      </c>
      <c r="K187" s="10" t="s">
        <v>806</v>
      </c>
      <c r="L187" s="10" t="s">
        <v>348</v>
      </c>
      <c r="M187" s="10" t="s">
        <v>174</v>
      </c>
      <c r="N187" s="10"/>
      <c r="O187" s="10" t="s">
        <v>350</v>
      </c>
      <c r="P187" s="10" t="s">
        <v>157</v>
      </c>
      <c r="Q187" s="10" t="s">
        <v>158</v>
      </c>
      <c r="R187" s="5">
        <v>1074</v>
      </c>
      <c r="S187" s="7">
        <v>44194</v>
      </c>
      <c r="T187" s="10">
        <v>7215.54</v>
      </c>
      <c r="U187" s="10">
        <v>8370.02</v>
      </c>
      <c r="V187" s="10">
        <v>0</v>
      </c>
      <c r="W187" s="10">
        <v>0</v>
      </c>
      <c r="X187" s="3" t="s">
        <v>159</v>
      </c>
      <c r="Y187" s="10">
        <v>0</v>
      </c>
      <c r="Z187" s="3" t="s">
        <v>160</v>
      </c>
      <c r="AA187" s="3" t="s">
        <v>805</v>
      </c>
      <c r="AB187" s="10">
        <v>1</v>
      </c>
      <c r="AC187" s="7">
        <v>44194</v>
      </c>
      <c r="AD187" s="7">
        <v>44194</v>
      </c>
      <c r="AE187" s="6" t="s">
        <v>811</v>
      </c>
      <c r="AF187" s="6"/>
      <c r="AG187" s="3" t="s">
        <v>214</v>
      </c>
      <c r="AH187" s="3" t="s">
        <v>214</v>
      </c>
      <c r="AI187" s="10">
        <v>1</v>
      </c>
      <c r="AJ187" s="10" t="s">
        <v>117</v>
      </c>
      <c r="AK187" s="10">
        <v>1</v>
      </c>
      <c r="AL187" s="10" t="s">
        <v>163</v>
      </c>
      <c r="AM187" s="6"/>
      <c r="AN187" s="6"/>
      <c r="AO187" s="6"/>
      <c r="AP187" s="6"/>
      <c r="AQ187" s="10" t="s">
        <v>158</v>
      </c>
      <c r="AR187" s="8">
        <v>44208</v>
      </c>
      <c r="AS187" s="9">
        <v>44196</v>
      </c>
      <c r="AT187" s="3" t="s">
        <v>164</v>
      </c>
    </row>
    <row r="188" spans="1:46" ht="105" x14ac:dyDescent="0.25">
      <c r="A188" s="3">
        <v>2020</v>
      </c>
      <c r="B188" s="4">
        <v>44105</v>
      </c>
      <c r="C188" s="4">
        <v>44196</v>
      </c>
      <c r="D188" s="10" t="s">
        <v>109</v>
      </c>
      <c r="E188" s="10" t="s">
        <v>115</v>
      </c>
      <c r="F188" s="5">
        <v>1076</v>
      </c>
      <c r="G188" s="3" t="s">
        <v>150</v>
      </c>
      <c r="H188" s="6" t="s">
        <v>812</v>
      </c>
      <c r="I188" s="3" t="s">
        <v>813</v>
      </c>
      <c r="J188" s="10">
        <v>1</v>
      </c>
      <c r="K188" s="10" t="s">
        <v>187</v>
      </c>
      <c r="L188" s="10" t="s">
        <v>188</v>
      </c>
      <c r="M188" s="10" t="s">
        <v>189</v>
      </c>
      <c r="N188" s="10"/>
      <c r="O188" s="10" t="s">
        <v>190</v>
      </c>
      <c r="P188" s="10" t="s">
        <v>158</v>
      </c>
      <c r="Q188" s="10" t="s">
        <v>158</v>
      </c>
      <c r="R188" s="5">
        <v>1076</v>
      </c>
      <c r="S188" s="7">
        <v>44194</v>
      </c>
      <c r="T188" s="10">
        <v>350</v>
      </c>
      <c r="U188" s="10">
        <v>406</v>
      </c>
      <c r="V188" s="10">
        <v>0</v>
      </c>
      <c r="W188" s="10">
        <v>0</v>
      </c>
      <c r="X188" s="3" t="s">
        <v>159</v>
      </c>
      <c r="Y188" s="10">
        <v>0</v>
      </c>
      <c r="Z188" s="3" t="s">
        <v>191</v>
      </c>
      <c r="AA188" s="3" t="s">
        <v>813</v>
      </c>
      <c r="AB188" s="10">
        <v>1</v>
      </c>
      <c r="AC188" s="7">
        <v>44194</v>
      </c>
      <c r="AD188" s="7">
        <v>44194</v>
      </c>
      <c r="AE188" s="6" t="s">
        <v>814</v>
      </c>
      <c r="AF188" s="6"/>
      <c r="AG188" s="3" t="s">
        <v>214</v>
      </c>
      <c r="AH188" s="3" t="s">
        <v>214</v>
      </c>
      <c r="AI188" s="10">
        <v>1</v>
      </c>
      <c r="AJ188" s="10" t="s">
        <v>117</v>
      </c>
      <c r="AK188" s="10">
        <v>1</v>
      </c>
      <c r="AL188" s="10" t="s">
        <v>163</v>
      </c>
      <c r="AM188" s="6"/>
      <c r="AN188" s="6"/>
      <c r="AO188" s="6"/>
      <c r="AP188" s="6"/>
      <c r="AQ188" s="10" t="s">
        <v>158</v>
      </c>
      <c r="AR188" s="8">
        <v>44208</v>
      </c>
      <c r="AS188" s="9">
        <v>44196</v>
      </c>
      <c r="AT188" s="3" t="s">
        <v>164</v>
      </c>
    </row>
    <row r="189" spans="1:46" ht="150" x14ac:dyDescent="0.25">
      <c r="A189" s="3">
        <v>2020</v>
      </c>
      <c r="B189" s="4">
        <v>44105</v>
      </c>
      <c r="C189" s="4">
        <v>44196</v>
      </c>
      <c r="D189" s="10" t="s">
        <v>109</v>
      </c>
      <c r="E189" s="10" t="s">
        <v>115</v>
      </c>
      <c r="F189" s="5">
        <v>1080</v>
      </c>
      <c r="G189" s="3" t="s">
        <v>150</v>
      </c>
      <c r="H189" s="6" t="s">
        <v>815</v>
      </c>
      <c r="I189" s="3" t="s">
        <v>816</v>
      </c>
      <c r="J189" s="10">
        <v>1</v>
      </c>
      <c r="K189" s="10" t="s">
        <v>817</v>
      </c>
      <c r="L189" s="10" t="s">
        <v>818</v>
      </c>
      <c r="M189" s="10" t="s">
        <v>819</v>
      </c>
      <c r="N189" s="10"/>
      <c r="O189" s="10" t="s">
        <v>820</v>
      </c>
      <c r="P189" s="10" t="s">
        <v>157</v>
      </c>
      <c r="Q189" s="10" t="s">
        <v>158</v>
      </c>
      <c r="R189" s="5">
        <v>1080</v>
      </c>
      <c r="S189" s="7">
        <v>44194</v>
      </c>
      <c r="T189" s="10">
        <v>18103.45</v>
      </c>
      <c r="U189" s="10">
        <v>21000</v>
      </c>
      <c r="V189" s="10">
        <v>0</v>
      </c>
      <c r="W189" s="10">
        <v>0</v>
      </c>
      <c r="X189" s="3" t="s">
        <v>159</v>
      </c>
      <c r="Y189" s="10">
        <v>0</v>
      </c>
      <c r="Z189" s="3" t="s">
        <v>160</v>
      </c>
      <c r="AA189" s="3" t="s">
        <v>816</v>
      </c>
      <c r="AB189" s="10">
        <v>1</v>
      </c>
      <c r="AC189" s="7">
        <v>44194</v>
      </c>
      <c r="AD189" s="7">
        <v>44194</v>
      </c>
      <c r="AE189" s="6" t="s">
        <v>821</v>
      </c>
      <c r="AF189" s="6"/>
      <c r="AG189" s="3" t="s">
        <v>162</v>
      </c>
      <c r="AH189" s="3" t="s">
        <v>162</v>
      </c>
      <c r="AI189" s="10">
        <v>1</v>
      </c>
      <c r="AJ189" s="10" t="s">
        <v>117</v>
      </c>
      <c r="AK189" s="10">
        <v>1</v>
      </c>
      <c r="AL189" s="10" t="s">
        <v>163</v>
      </c>
      <c r="AM189" s="6"/>
      <c r="AN189" s="6"/>
      <c r="AO189" s="6"/>
      <c r="AP189" s="6"/>
      <c r="AQ189" s="10" t="s">
        <v>158</v>
      </c>
      <c r="AR189" s="8">
        <v>44208</v>
      </c>
      <c r="AS189" s="9">
        <v>44196</v>
      </c>
      <c r="AT189" s="3" t="s">
        <v>164</v>
      </c>
    </row>
    <row r="190" spans="1:46" ht="120" x14ac:dyDescent="0.25">
      <c r="A190" s="3">
        <v>2020</v>
      </c>
      <c r="B190" s="4">
        <v>44105</v>
      </c>
      <c r="C190" s="4">
        <v>44196</v>
      </c>
      <c r="D190" s="10" t="s">
        <v>109</v>
      </c>
      <c r="E190" s="10" t="s">
        <v>115</v>
      </c>
      <c r="F190" s="5">
        <v>1081</v>
      </c>
      <c r="G190" s="3" t="s">
        <v>150</v>
      </c>
      <c r="H190" s="6" t="s">
        <v>822</v>
      </c>
      <c r="I190" s="3" t="s">
        <v>823</v>
      </c>
      <c r="J190" s="10">
        <v>1</v>
      </c>
      <c r="K190" s="10"/>
      <c r="L190" s="10"/>
      <c r="M190" s="10"/>
      <c r="N190" s="10" t="s">
        <v>824</v>
      </c>
      <c r="O190" s="10" t="s">
        <v>825</v>
      </c>
      <c r="P190" s="10" t="s">
        <v>826</v>
      </c>
      <c r="Q190" s="10" t="s">
        <v>158</v>
      </c>
      <c r="R190" s="5">
        <v>1081</v>
      </c>
      <c r="S190" s="7">
        <v>44194</v>
      </c>
      <c r="T190" s="10">
        <v>45258.62</v>
      </c>
      <c r="U190" s="10">
        <v>52500</v>
      </c>
      <c r="V190" s="10">
        <v>0</v>
      </c>
      <c r="W190" s="10">
        <v>0</v>
      </c>
      <c r="X190" s="3" t="s">
        <v>159</v>
      </c>
      <c r="Y190" s="10">
        <v>0</v>
      </c>
      <c r="Z190" s="3" t="s">
        <v>160</v>
      </c>
      <c r="AA190" s="3" t="s">
        <v>823</v>
      </c>
      <c r="AB190" s="10">
        <v>1</v>
      </c>
      <c r="AC190" s="7">
        <v>44194</v>
      </c>
      <c r="AD190" s="7">
        <v>44194</v>
      </c>
      <c r="AE190" s="6" t="s">
        <v>822</v>
      </c>
      <c r="AF190" s="6"/>
      <c r="AG190" s="3" t="s">
        <v>162</v>
      </c>
      <c r="AH190" s="3" t="s">
        <v>162</v>
      </c>
      <c r="AI190" s="10">
        <v>1</v>
      </c>
      <c r="AJ190" s="10" t="s">
        <v>117</v>
      </c>
      <c r="AK190" s="10">
        <v>1</v>
      </c>
      <c r="AL190" s="10" t="s">
        <v>163</v>
      </c>
      <c r="AM190" s="6"/>
      <c r="AN190" s="6"/>
      <c r="AO190" s="6"/>
      <c r="AP190" s="6"/>
      <c r="AQ190" s="10" t="s">
        <v>158</v>
      </c>
      <c r="AR190" s="8">
        <v>44208</v>
      </c>
      <c r="AS190" s="9">
        <v>44196</v>
      </c>
      <c r="AT190" s="3" t="s">
        <v>164</v>
      </c>
    </row>
    <row r="191" spans="1:46" ht="90" x14ac:dyDescent="0.25">
      <c r="A191" s="3">
        <v>2020</v>
      </c>
      <c r="B191" s="4">
        <v>44105</v>
      </c>
      <c r="C191" s="4">
        <v>44196</v>
      </c>
      <c r="D191" s="10" t="s">
        <v>109</v>
      </c>
      <c r="E191" s="10" t="s">
        <v>115</v>
      </c>
      <c r="F191" s="5">
        <v>1082</v>
      </c>
      <c r="G191" s="3" t="s">
        <v>150</v>
      </c>
      <c r="H191" s="6" t="s">
        <v>827</v>
      </c>
      <c r="I191" s="11" t="s">
        <v>828</v>
      </c>
      <c r="J191" s="10">
        <v>1</v>
      </c>
      <c r="K191" s="10"/>
      <c r="L191" s="10"/>
      <c r="M191" s="10"/>
      <c r="N191" s="10" t="s">
        <v>824</v>
      </c>
      <c r="O191" s="10" t="s">
        <v>825</v>
      </c>
      <c r="P191" s="10" t="s">
        <v>826</v>
      </c>
      <c r="Q191" s="10" t="s">
        <v>158</v>
      </c>
      <c r="R191" s="5">
        <v>1082</v>
      </c>
      <c r="S191" s="7">
        <v>44194</v>
      </c>
      <c r="T191" s="10">
        <v>84051.72</v>
      </c>
      <c r="U191" s="10">
        <v>97500</v>
      </c>
      <c r="V191" s="10">
        <v>0</v>
      </c>
      <c r="W191" s="10">
        <v>0</v>
      </c>
      <c r="X191" s="3" t="s">
        <v>159</v>
      </c>
      <c r="Y191" s="10">
        <v>0</v>
      </c>
      <c r="Z191" s="3" t="s">
        <v>160</v>
      </c>
      <c r="AA191" s="11" t="s">
        <v>828</v>
      </c>
      <c r="AB191" s="10">
        <v>1</v>
      </c>
      <c r="AC191" s="7">
        <v>44194</v>
      </c>
      <c r="AD191" s="7">
        <v>44194</v>
      </c>
      <c r="AE191" s="6" t="s">
        <v>829</v>
      </c>
      <c r="AF191" s="6"/>
      <c r="AG191" s="3" t="s">
        <v>162</v>
      </c>
      <c r="AH191" s="3" t="s">
        <v>162</v>
      </c>
      <c r="AI191" s="10">
        <v>1</v>
      </c>
      <c r="AJ191" s="10" t="s">
        <v>117</v>
      </c>
      <c r="AK191" s="10">
        <v>1</v>
      </c>
      <c r="AL191" s="10" t="s">
        <v>163</v>
      </c>
      <c r="AM191" s="6"/>
      <c r="AN191" s="6"/>
      <c r="AO191" s="6"/>
      <c r="AP191" s="6"/>
      <c r="AQ191" s="10" t="s">
        <v>158</v>
      </c>
      <c r="AR191" s="8">
        <v>44208</v>
      </c>
      <c r="AS191" s="9">
        <v>44196</v>
      </c>
      <c r="AT191" s="3" t="s">
        <v>164</v>
      </c>
    </row>
    <row r="192" spans="1:46" ht="90" x14ac:dyDescent="0.25">
      <c r="A192" s="3">
        <v>2020</v>
      </c>
      <c r="B192" s="4">
        <v>44105</v>
      </c>
      <c r="C192" s="4">
        <v>44196</v>
      </c>
      <c r="D192" s="10" t="s">
        <v>109</v>
      </c>
      <c r="E192" s="10" t="s">
        <v>115</v>
      </c>
      <c r="F192" s="5">
        <v>1084</v>
      </c>
      <c r="G192" s="3" t="s">
        <v>150</v>
      </c>
      <c r="H192" s="6" t="s">
        <v>830</v>
      </c>
      <c r="I192" s="3" t="s">
        <v>831</v>
      </c>
      <c r="J192" s="10">
        <v>1</v>
      </c>
      <c r="K192" s="10"/>
      <c r="L192" s="10"/>
      <c r="M192" s="10"/>
      <c r="N192" s="10" t="s">
        <v>832</v>
      </c>
      <c r="O192" s="10" t="s">
        <v>833</v>
      </c>
      <c r="P192" s="10" t="s">
        <v>158</v>
      </c>
      <c r="Q192" s="10" t="s">
        <v>158</v>
      </c>
      <c r="R192" s="5">
        <v>1084</v>
      </c>
      <c r="S192" s="7">
        <v>44194</v>
      </c>
      <c r="T192" s="10">
        <v>43103.45</v>
      </c>
      <c r="U192" s="10">
        <v>50000</v>
      </c>
      <c r="V192" s="10">
        <v>0</v>
      </c>
      <c r="W192" s="10">
        <v>0</v>
      </c>
      <c r="X192" s="3" t="s">
        <v>159</v>
      </c>
      <c r="Y192" s="10">
        <v>0</v>
      </c>
      <c r="Z192" s="3" t="s">
        <v>160</v>
      </c>
      <c r="AA192" s="3" t="s">
        <v>831</v>
      </c>
      <c r="AB192" s="10">
        <v>1</v>
      </c>
      <c r="AC192" s="7">
        <v>44194</v>
      </c>
      <c r="AD192" s="7">
        <v>44194</v>
      </c>
      <c r="AE192" s="6" t="s">
        <v>834</v>
      </c>
      <c r="AF192" s="6"/>
      <c r="AG192" s="3" t="s">
        <v>193</v>
      </c>
      <c r="AH192" s="3" t="s">
        <v>193</v>
      </c>
      <c r="AI192" s="10">
        <v>1</v>
      </c>
      <c r="AJ192" s="10" t="s">
        <v>117</v>
      </c>
      <c r="AK192" s="10">
        <v>1</v>
      </c>
      <c r="AL192" s="10" t="s">
        <v>163</v>
      </c>
      <c r="AM192" s="6"/>
      <c r="AN192" s="6"/>
      <c r="AO192" s="6"/>
      <c r="AP192" s="6"/>
      <c r="AQ192" s="10" t="s">
        <v>158</v>
      </c>
      <c r="AR192" s="8">
        <v>44208</v>
      </c>
      <c r="AS192" s="9">
        <v>44196</v>
      </c>
      <c r="AT192" s="3" t="s">
        <v>164</v>
      </c>
    </row>
    <row r="193" spans="1:46" ht="90" x14ac:dyDescent="0.25">
      <c r="A193" s="3">
        <v>2020</v>
      </c>
      <c r="B193" s="4">
        <v>44105</v>
      </c>
      <c r="C193" s="4">
        <v>44196</v>
      </c>
      <c r="D193" s="10" t="s">
        <v>109</v>
      </c>
      <c r="E193" s="10" t="s">
        <v>115</v>
      </c>
      <c r="F193" s="5">
        <v>1085</v>
      </c>
      <c r="G193" s="3" t="s">
        <v>150</v>
      </c>
      <c r="H193" s="6" t="s">
        <v>835</v>
      </c>
      <c r="I193" s="3" t="s">
        <v>836</v>
      </c>
      <c r="J193" s="10">
        <v>1</v>
      </c>
      <c r="K193" s="10"/>
      <c r="L193" s="10"/>
      <c r="M193" s="10"/>
      <c r="N193" s="10" t="s">
        <v>342</v>
      </c>
      <c r="O193" s="10" t="s">
        <v>343</v>
      </c>
      <c r="P193" s="10" t="s">
        <v>157</v>
      </c>
      <c r="Q193" s="10" t="s">
        <v>158</v>
      </c>
      <c r="R193" s="5">
        <v>1085</v>
      </c>
      <c r="S193" s="7">
        <v>44194</v>
      </c>
      <c r="T193" s="10">
        <v>13536</v>
      </c>
      <c r="U193" s="10">
        <v>15701.76</v>
      </c>
      <c r="V193" s="10">
        <v>0</v>
      </c>
      <c r="W193" s="10">
        <v>0</v>
      </c>
      <c r="X193" s="3" t="s">
        <v>159</v>
      </c>
      <c r="Y193" s="10">
        <v>0</v>
      </c>
      <c r="Z193" s="3" t="s">
        <v>160</v>
      </c>
      <c r="AA193" s="3" t="s">
        <v>836</v>
      </c>
      <c r="AB193" s="10">
        <v>1</v>
      </c>
      <c r="AC193" s="7">
        <v>44194</v>
      </c>
      <c r="AD193" s="7">
        <v>44194</v>
      </c>
      <c r="AE193" s="6" t="s">
        <v>837</v>
      </c>
      <c r="AF193" s="6"/>
      <c r="AG193" s="3" t="s">
        <v>193</v>
      </c>
      <c r="AH193" s="3" t="s">
        <v>193</v>
      </c>
      <c r="AI193" s="10">
        <v>1</v>
      </c>
      <c r="AJ193" s="10" t="s">
        <v>117</v>
      </c>
      <c r="AK193" s="10">
        <v>1</v>
      </c>
      <c r="AL193" s="10" t="s">
        <v>163</v>
      </c>
      <c r="AM193" s="6"/>
      <c r="AN193" s="6"/>
      <c r="AO193" s="6"/>
      <c r="AP193" s="6"/>
      <c r="AQ193" s="10" t="s">
        <v>158</v>
      </c>
      <c r="AR193" s="8">
        <v>44208</v>
      </c>
      <c r="AS193" s="9">
        <v>44196</v>
      </c>
      <c r="AT193" s="3" t="s">
        <v>164</v>
      </c>
    </row>
    <row r="194" spans="1:46" ht="105" x14ac:dyDescent="0.25">
      <c r="A194" s="3">
        <v>2020</v>
      </c>
      <c r="B194" s="4">
        <v>44105</v>
      </c>
      <c r="C194" s="4">
        <v>44196</v>
      </c>
      <c r="D194" s="10" t="s">
        <v>109</v>
      </c>
      <c r="E194" s="10" t="s">
        <v>113</v>
      </c>
      <c r="F194" s="5">
        <v>1086</v>
      </c>
      <c r="G194" s="3" t="s">
        <v>150</v>
      </c>
      <c r="H194" s="6" t="s">
        <v>838</v>
      </c>
      <c r="I194" s="3" t="s">
        <v>839</v>
      </c>
      <c r="J194" s="10">
        <v>1</v>
      </c>
      <c r="K194" s="10"/>
      <c r="L194" s="10"/>
      <c r="M194" s="10"/>
      <c r="N194" s="10" t="s">
        <v>840</v>
      </c>
      <c r="O194" s="10" t="s">
        <v>841</v>
      </c>
      <c r="P194" s="10" t="s">
        <v>158</v>
      </c>
      <c r="Q194" s="10" t="s">
        <v>158</v>
      </c>
      <c r="R194" s="5">
        <v>1086</v>
      </c>
      <c r="S194" s="7">
        <v>44194</v>
      </c>
      <c r="T194" s="10">
        <v>1375.87</v>
      </c>
      <c r="U194" s="10">
        <v>1596</v>
      </c>
      <c r="V194" s="10">
        <v>0</v>
      </c>
      <c r="W194" s="10">
        <v>0</v>
      </c>
      <c r="X194" s="3" t="s">
        <v>159</v>
      </c>
      <c r="Y194" s="10">
        <v>0</v>
      </c>
      <c r="Z194" s="3" t="s">
        <v>191</v>
      </c>
      <c r="AA194" s="3" t="s">
        <v>839</v>
      </c>
      <c r="AB194" s="10">
        <v>1</v>
      </c>
      <c r="AC194" s="7">
        <v>44194</v>
      </c>
      <c r="AD194" s="7">
        <v>44194</v>
      </c>
      <c r="AE194" s="6" t="s">
        <v>842</v>
      </c>
      <c r="AF194" s="6"/>
      <c r="AG194" s="3" t="s">
        <v>162</v>
      </c>
      <c r="AH194" s="3" t="s">
        <v>162</v>
      </c>
      <c r="AI194" s="10">
        <v>1</v>
      </c>
      <c r="AJ194" s="10" t="s">
        <v>117</v>
      </c>
      <c r="AK194" s="10">
        <v>1</v>
      </c>
      <c r="AL194" s="10" t="s">
        <v>163</v>
      </c>
      <c r="AM194" s="6"/>
      <c r="AN194" s="6"/>
      <c r="AO194" s="6"/>
      <c r="AP194" s="6"/>
      <c r="AQ194" s="10" t="s">
        <v>158</v>
      </c>
      <c r="AR194" s="8">
        <v>44208</v>
      </c>
      <c r="AS194" s="9">
        <v>44196</v>
      </c>
      <c r="AT194" s="3" t="s">
        <v>164</v>
      </c>
    </row>
    <row r="195" spans="1:46" ht="90" x14ac:dyDescent="0.25">
      <c r="A195" s="3">
        <v>2020</v>
      </c>
      <c r="B195" s="4">
        <v>44105</v>
      </c>
      <c r="C195" s="4">
        <v>44196</v>
      </c>
      <c r="D195" s="10" t="s">
        <v>109</v>
      </c>
      <c r="E195" s="10" t="s">
        <v>113</v>
      </c>
      <c r="F195" s="5">
        <v>1087</v>
      </c>
      <c r="G195" s="3" t="s">
        <v>150</v>
      </c>
      <c r="H195" s="6" t="s">
        <v>843</v>
      </c>
      <c r="I195" s="3" t="s">
        <v>535</v>
      </c>
      <c r="J195" s="10">
        <v>1</v>
      </c>
      <c r="K195" s="10"/>
      <c r="L195" s="10"/>
      <c r="M195" s="10"/>
      <c r="N195" s="10" t="s">
        <v>844</v>
      </c>
      <c r="O195" s="10" t="s">
        <v>845</v>
      </c>
      <c r="P195" s="10" t="s">
        <v>158</v>
      </c>
      <c r="Q195" s="10" t="s">
        <v>158</v>
      </c>
      <c r="R195" s="5">
        <v>1087</v>
      </c>
      <c r="S195" s="7">
        <v>44194</v>
      </c>
      <c r="T195" s="10">
        <v>1234.9000000000001</v>
      </c>
      <c r="U195" s="10">
        <v>1288</v>
      </c>
      <c r="V195" s="10">
        <v>0</v>
      </c>
      <c r="W195" s="10">
        <v>0</v>
      </c>
      <c r="X195" s="3" t="s">
        <v>159</v>
      </c>
      <c r="Y195" s="10">
        <v>0</v>
      </c>
      <c r="Z195" s="3" t="s">
        <v>160</v>
      </c>
      <c r="AA195" s="3" t="s">
        <v>535</v>
      </c>
      <c r="AB195" s="10">
        <v>1</v>
      </c>
      <c r="AC195" s="7">
        <v>44194</v>
      </c>
      <c r="AD195" s="7">
        <v>44194</v>
      </c>
      <c r="AE195" s="6" t="s">
        <v>846</v>
      </c>
      <c r="AF195" s="6"/>
      <c r="AG195" s="3" t="s">
        <v>214</v>
      </c>
      <c r="AH195" s="3" t="s">
        <v>214</v>
      </c>
      <c r="AI195" s="10">
        <v>1</v>
      </c>
      <c r="AJ195" s="10" t="s">
        <v>117</v>
      </c>
      <c r="AK195" s="10">
        <v>1</v>
      </c>
      <c r="AL195" s="10" t="s">
        <v>163</v>
      </c>
      <c r="AM195" s="6"/>
      <c r="AN195" s="6"/>
      <c r="AO195" s="6"/>
      <c r="AP195" s="6"/>
      <c r="AQ195" s="10" t="s">
        <v>158</v>
      </c>
      <c r="AR195" s="8">
        <v>44208</v>
      </c>
      <c r="AS195" s="9">
        <v>44196</v>
      </c>
      <c r="AT195" s="3" t="s">
        <v>164</v>
      </c>
    </row>
    <row r="196" spans="1:46" ht="90" x14ac:dyDescent="0.25">
      <c r="A196" s="3">
        <v>2020</v>
      </c>
      <c r="B196" s="4">
        <v>44105</v>
      </c>
      <c r="C196" s="4">
        <v>44196</v>
      </c>
      <c r="D196" s="10" t="s">
        <v>109</v>
      </c>
      <c r="E196" s="10" t="s">
        <v>113</v>
      </c>
      <c r="F196" s="5">
        <v>1088</v>
      </c>
      <c r="G196" s="3" t="s">
        <v>150</v>
      </c>
      <c r="H196" s="6" t="s">
        <v>847</v>
      </c>
      <c r="I196" s="3" t="s">
        <v>848</v>
      </c>
      <c r="J196" s="10">
        <v>1</v>
      </c>
      <c r="K196" s="10"/>
      <c r="L196" s="10"/>
      <c r="M196" s="10"/>
      <c r="N196" s="10" t="s">
        <v>452</v>
      </c>
      <c r="O196" s="10" t="s">
        <v>453</v>
      </c>
      <c r="P196" s="10" t="s">
        <v>157</v>
      </c>
      <c r="Q196" s="10" t="s">
        <v>158</v>
      </c>
      <c r="R196" s="5">
        <v>1088</v>
      </c>
      <c r="S196" s="7">
        <v>44195</v>
      </c>
      <c r="T196" s="10">
        <v>29872.42</v>
      </c>
      <c r="U196" s="10">
        <v>34652</v>
      </c>
      <c r="V196" s="10">
        <v>0</v>
      </c>
      <c r="W196" s="10">
        <v>0</v>
      </c>
      <c r="X196" s="3" t="s">
        <v>159</v>
      </c>
      <c r="Y196" s="10">
        <v>0</v>
      </c>
      <c r="Z196" s="3" t="s">
        <v>160</v>
      </c>
      <c r="AA196" s="3" t="s">
        <v>848</v>
      </c>
      <c r="AB196" s="10">
        <v>1</v>
      </c>
      <c r="AC196" s="7">
        <v>44195</v>
      </c>
      <c r="AD196" s="7">
        <v>44195</v>
      </c>
      <c r="AE196" s="6" t="s">
        <v>849</v>
      </c>
      <c r="AF196" s="6"/>
      <c r="AG196" s="3" t="s">
        <v>193</v>
      </c>
      <c r="AH196" s="3" t="s">
        <v>193</v>
      </c>
      <c r="AI196" s="10">
        <v>1</v>
      </c>
      <c r="AJ196" s="10" t="s">
        <v>117</v>
      </c>
      <c r="AK196" s="10">
        <v>1</v>
      </c>
      <c r="AL196" s="10" t="s">
        <v>163</v>
      </c>
      <c r="AM196" s="6"/>
      <c r="AN196" s="6"/>
      <c r="AO196" s="6"/>
      <c r="AP196" s="6"/>
      <c r="AQ196" s="10" t="s">
        <v>158</v>
      </c>
      <c r="AR196" s="8">
        <v>44208</v>
      </c>
      <c r="AS196" s="9">
        <v>44196</v>
      </c>
      <c r="AT196" s="3" t="s">
        <v>164</v>
      </c>
    </row>
    <row r="197" spans="1:46" ht="90" x14ac:dyDescent="0.25">
      <c r="A197" s="3">
        <v>2020</v>
      </c>
      <c r="B197" s="4">
        <v>44105</v>
      </c>
      <c r="C197" s="4">
        <v>44196</v>
      </c>
      <c r="D197" s="10" t="s">
        <v>109</v>
      </c>
      <c r="E197" s="10" t="s">
        <v>113</v>
      </c>
      <c r="F197" s="5">
        <v>1089</v>
      </c>
      <c r="G197" s="3" t="s">
        <v>150</v>
      </c>
      <c r="H197" s="6" t="s">
        <v>850</v>
      </c>
      <c r="I197" s="3" t="s">
        <v>851</v>
      </c>
      <c r="J197" s="10">
        <v>1</v>
      </c>
      <c r="K197" s="10"/>
      <c r="L197" s="10"/>
      <c r="M197" s="10"/>
      <c r="N197" s="10" t="s">
        <v>452</v>
      </c>
      <c r="O197" s="10" t="s">
        <v>453</v>
      </c>
      <c r="P197" s="10" t="s">
        <v>157</v>
      </c>
      <c r="Q197" s="10" t="s">
        <v>158</v>
      </c>
      <c r="R197" s="5">
        <v>1089</v>
      </c>
      <c r="S197" s="7">
        <v>44195</v>
      </c>
      <c r="T197" s="10">
        <v>5370.69</v>
      </c>
      <c r="U197" s="10">
        <v>6230</v>
      </c>
      <c r="V197" s="10">
        <v>0</v>
      </c>
      <c r="W197" s="10">
        <v>0</v>
      </c>
      <c r="X197" s="3" t="s">
        <v>159</v>
      </c>
      <c r="Y197" s="10">
        <v>0</v>
      </c>
      <c r="Z197" s="3" t="s">
        <v>160</v>
      </c>
      <c r="AA197" s="3" t="s">
        <v>851</v>
      </c>
      <c r="AB197" s="10">
        <v>1</v>
      </c>
      <c r="AC197" s="7">
        <v>44195</v>
      </c>
      <c r="AD197" s="7">
        <v>44195</v>
      </c>
      <c r="AE197" s="6" t="s">
        <v>852</v>
      </c>
      <c r="AF197" s="6"/>
      <c r="AG197" s="3" t="s">
        <v>193</v>
      </c>
      <c r="AH197" s="3" t="s">
        <v>193</v>
      </c>
      <c r="AI197" s="10">
        <v>1</v>
      </c>
      <c r="AJ197" s="10" t="s">
        <v>117</v>
      </c>
      <c r="AK197" s="10">
        <v>1</v>
      </c>
      <c r="AL197" s="10" t="s">
        <v>163</v>
      </c>
      <c r="AM197" s="6"/>
      <c r="AN197" s="6"/>
      <c r="AO197" s="6"/>
      <c r="AP197" s="6"/>
      <c r="AQ197" s="10" t="s">
        <v>158</v>
      </c>
      <c r="AR197" s="8">
        <v>44208</v>
      </c>
      <c r="AS197" s="9">
        <v>44196</v>
      </c>
      <c r="AT197" s="3" t="s">
        <v>164</v>
      </c>
    </row>
    <row r="198" spans="1:46" ht="90" x14ac:dyDescent="0.25">
      <c r="A198" s="3">
        <v>2020</v>
      </c>
      <c r="B198" s="4">
        <v>44105</v>
      </c>
      <c r="C198" s="4">
        <v>44196</v>
      </c>
      <c r="D198" s="10" t="s">
        <v>109</v>
      </c>
      <c r="E198" s="10" t="s">
        <v>113</v>
      </c>
      <c r="F198" s="5">
        <v>1090</v>
      </c>
      <c r="G198" s="3" t="s">
        <v>150</v>
      </c>
      <c r="H198" s="6" t="s">
        <v>853</v>
      </c>
      <c r="I198" s="3" t="s">
        <v>854</v>
      </c>
      <c r="J198" s="10">
        <v>1</v>
      </c>
      <c r="K198" s="10" t="s">
        <v>855</v>
      </c>
      <c r="L198" s="10" t="s">
        <v>174</v>
      </c>
      <c r="M198" s="10" t="s">
        <v>211</v>
      </c>
      <c r="N198" s="10"/>
      <c r="O198" s="10" t="s">
        <v>856</v>
      </c>
      <c r="P198" s="10" t="s">
        <v>158</v>
      </c>
      <c r="Q198" s="10" t="s">
        <v>158</v>
      </c>
      <c r="R198" s="5">
        <v>1090</v>
      </c>
      <c r="S198" s="7">
        <v>44195</v>
      </c>
      <c r="T198" s="10">
        <v>13362.07</v>
      </c>
      <c r="U198" s="10">
        <v>15500</v>
      </c>
      <c r="V198" s="10">
        <v>0</v>
      </c>
      <c r="W198" s="10">
        <v>0</v>
      </c>
      <c r="X198" s="3" t="s">
        <v>159</v>
      </c>
      <c r="Y198" s="10">
        <v>0</v>
      </c>
      <c r="Z198" s="3" t="s">
        <v>160</v>
      </c>
      <c r="AA198" s="3" t="s">
        <v>854</v>
      </c>
      <c r="AB198" s="10">
        <v>1</v>
      </c>
      <c r="AC198" s="7">
        <v>44195</v>
      </c>
      <c r="AD198" s="7">
        <v>44195</v>
      </c>
      <c r="AE198" s="6" t="s">
        <v>857</v>
      </c>
      <c r="AF198" s="6"/>
      <c r="AG198" s="3" t="s">
        <v>162</v>
      </c>
      <c r="AH198" s="3" t="s">
        <v>162</v>
      </c>
      <c r="AI198" s="10">
        <v>1</v>
      </c>
      <c r="AJ198" s="10" t="s">
        <v>117</v>
      </c>
      <c r="AK198" s="10">
        <v>1</v>
      </c>
      <c r="AL198" s="10" t="s">
        <v>163</v>
      </c>
      <c r="AM198" s="6"/>
      <c r="AN198" s="6"/>
      <c r="AO198" s="6"/>
      <c r="AP198" s="6"/>
      <c r="AQ198" s="10" t="s">
        <v>158</v>
      </c>
      <c r="AR198" s="8">
        <v>44208</v>
      </c>
      <c r="AS198" s="9">
        <v>44196</v>
      </c>
      <c r="AT198" s="3" t="s">
        <v>164</v>
      </c>
    </row>
    <row r="199" spans="1:46" ht="120" x14ac:dyDescent="0.25">
      <c r="A199" s="3">
        <v>2020</v>
      </c>
      <c r="B199" s="4">
        <v>44105</v>
      </c>
      <c r="C199" s="4">
        <v>44196</v>
      </c>
      <c r="D199" s="10" t="s">
        <v>109</v>
      </c>
      <c r="E199" s="10" t="s">
        <v>115</v>
      </c>
      <c r="F199" s="5">
        <v>1091</v>
      </c>
      <c r="G199" s="3" t="s">
        <v>150</v>
      </c>
      <c r="H199" s="6" t="s">
        <v>858</v>
      </c>
      <c r="I199" s="3" t="s">
        <v>859</v>
      </c>
      <c r="J199" s="10">
        <v>1</v>
      </c>
      <c r="K199" s="10" t="s">
        <v>860</v>
      </c>
      <c r="L199" s="10" t="s">
        <v>507</v>
      </c>
      <c r="M199" s="10" t="s">
        <v>861</v>
      </c>
      <c r="N199" s="10"/>
      <c r="O199" s="10" t="s">
        <v>862</v>
      </c>
      <c r="P199" s="10" t="s">
        <v>158</v>
      </c>
      <c r="Q199" s="10" t="s">
        <v>158</v>
      </c>
      <c r="R199" s="5">
        <v>1091</v>
      </c>
      <c r="S199" s="7">
        <v>44195</v>
      </c>
      <c r="T199" s="10">
        <v>47779.97</v>
      </c>
      <c r="U199" s="10">
        <v>55424.76</v>
      </c>
      <c r="V199" s="10">
        <v>0</v>
      </c>
      <c r="W199" s="10">
        <v>0</v>
      </c>
      <c r="X199" s="3" t="s">
        <v>159</v>
      </c>
      <c r="Y199" s="10">
        <v>0</v>
      </c>
      <c r="Z199" s="3" t="s">
        <v>160</v>
      </c>
      <c r="AA199" s="3" t="s">
        <v>859</v>
      </c>
      <c r="AB199" s="10">
        <v>1</v>
      </c>
      <c r="AC199" s="7">
        <v>44195</v>
      </c>
      <c r="AD199" s="7">
        <v>44195</v>
      </c>
      <c r="AE199" s="6" t="s">
        <v>863</v>
      </c>
      <c r="AF199" s="6"/>
      <c r="AG199" s="3" t="s">
        <v>193</v>
      </c>
      <c r="AH199" s="3" t="s">
        <v>193</v>
      </c>
      <c r="AI199" s="10">
        <v>1</v>
      </c>
      <c r="AJ199" s="10" t="s">
        <v>117</v>
      </c>
      <c r="AK199" s="10">
        <v>1</v>
      </c>
      <c r="AL199" s="10" t="s">
        <v>163</v>
      </c>
      <c r="AM199" s="6"/>
      <c r="AN199" s="6"/>
      <c r="AO199" s="6"/>
      <c r="AP199" s="6"/>
      <c r="AQ199" s="10" t="s">
        <v>158</v>
      </c>
      <c r="AR199" s="8">
        <v>44208</v>
      </c>
      <c r="AS199" s="9">
        <v>44196</v>
      </c>
      <c r="AT199" s="3" t="s">
        <v>164</v>
      </c>
    </row>
    <row r="200" spans="1:46" ht="90" x14ac:dyDescent="0.25">
      <c r="A200" s="3">
        <v>2020</v>
      </c>
      <c r="B200" s="4">
        <v>44105</v>
      </c>
      <c r="C200" s="4">
        <v>44196</v>
      </c>
      <c r="D200" s="10" t="s">
        <v>109</v>
      </c>
      <c r="E200" s="10" t="s">
        <v>115</v>
      </c>
      <c r="F200" s="5">
        <v>1092</v>
      </c>
      <c r="G200" s="3" t="s">
        <v>150</v>
      </c>
      <c r="H200" s="6" t="s">
        <v>864</v>
      </c>
      <c r="I200" s="3" t="s">
        <v>865</v>
      </c>
      <c r="J200" s="10">
        <v>1</v>
      </c>
      <c r="K200" s="10"/>
      <c r="L200" s="10"/>
      <c r="M200" s="10"/>
      <c r="N200" s="10" t="s">
        <v>225</v>
      </c>
      <c r="O200" s="10" t="s">
        <v>226</v>
      </c>
      <c r="P200" s="10" t="s">
        <v>158</v>
      </c>
      <c r="Q200" s="10" t="s">
        <v>158</v>
      </c>
      <c r="R200" s="5">
        <v>1092</v>
      </c>
      <c r="S200" s="7">
        <v>44195</v>
      </c>
      <c r="T200" s="10">
        <v>1034.48</v>
      </c>
      <c r="U200" s="10">
        <v>1200</v>
      </c>
      <c r="V200" s="10">
        <v>0</v>
      </c>
      <c r="W200" s="10">
        <v>0</v>
      </c>
      <c r="X200" s="3" t="s">
        <v>159</v>
      </c>
      <c r="Y200" s="10">
        <v>0</v>
      </c>
      <c r="Z200" s="3" t="s">
        <v>160</v>
      </c>
      <c r="AA200" s="3" t="s">
        <v>865</v>
      </c>
      <c r="AB200" s="10">
        <v>1</v>
      </c>
      <c r="AC200" s="7">
        <v>44195</v>
      </c>
      <c r="AD200" s="7">
        <v>44195</v>
      </c>
      <c r="AE200" s="6" t="s">
        <v>866</v>
      </c>
      <c r="AF200" s="6"/>
      <c r="AG200" s="3" t="s">
        <v>193</v>
      </c>
      <c r="AH200" s="3" t="s">
        <v>193</v>
      </c>
      <c r="AI200" s="10">
        <v>1</v>
      </c>
      <c r="AJ200" s="10" t="s">
        <v>117</v>
      </c>
      <c r="AK200" s="10">
        <v>1</v>
      </c>
      <c r="AL200" s="10" t="s">
        <v>163</v>
      </c>
      <c r="AM200" s="6"/>
      <c r="AN200" s="6"/>
      <c r="AO200" s="6"/>
      <c r="AP200" s="6"/>
      <c r="AQ200" s="10" t="s">
        <v>158</v>
      </c>
      <c r="AR200" s="8">
        <v>44208</v>
      </c>
      <c r="AS200" s="9">
        <v>44196</v>
      </c>
      <c r="AT200" s="3" t="s">
        <v>164</v>
      </c>
    </row>
    <row r="201" spans="1:46" ht="90" x14ac:dyDescent="0.25">
      <c r="A201" s="3">
        <v>2020</v>
      </c>
      <c r="B201" s="4">
        <v>44105</v>
      </c>
      <c r="C201" s="4">
        <v>44196</v>
      </c>
      <c r="D201" s="10" t="s">
        <v>109</v>
      </c>
      <c r="E201" s="10" t="s">
        <v>113</v>
      </c>
      <c r="F201" s="5">
        <v>1093</v>
      </c>
      <c r="G201" s="3" t="s">
        <v>150</v>
      </c>
      <c r="H201" s="6" t="s">
        <v>867</v>
      </c>
      <c r="I201" s="3" t="s">
        <v>868</v>
      </c>
      <c r="J201" s="10">
        <v>1</v>
      </c>
      <c r="K201" s="10"/>
      <c r="L201" s="10"/>
      <c r="M201" s="10"/>
      <c r="N201" s="10" t="s">
        <v>393</v>
      </c>
      <c r="O201" s="10" t="s">
        <v>394</v>
      </c>
      <c r="P201" s="10" t="s">
        <v>158</v>
      </c>
      <c r="Q201" s="10" t="s">
        <v>158</v>
      </c>
      <c r="R201" s="5">
        <v>1093</v>
      </c>
      <c r="S201" s="7">
        <v>44195</v>
      </c>
      <c r="T201" s="10">
        <v>45316.73</v>
      </c>
      <c r="U201" s="10">
        <v>48057.62</v>
      </c>
      <c r="V201" s="10">
        <v>0</v>
      </c>
      <c r="W201" s="10">
        <v>0</v>
      </c>
      <c r="X201" s="3" t="s">
        <v>159</v>
      </c>
      <c r="Y201" s="10">
        <v>0</v>
      </c>
      <c r="Z201" s="3" t="s">
        <v>160</v>
      </c>
      <c r="AA201" s="3" t="s">
        <v>868</v>
      </c>
      <c r="AB201" s="10">
        <v>1</v>
      </c>
      <c r="AC201" s="7">
        <v>44195</v>
      </c>
      <c r="AD201" s="7">
        <v>44195</v>
      </c>
      <c r="AE201" s="6" t="s">
        <v>869</v>
      </c>
      <c r="AF201" s="6"/>
      <c r="AG201" s="3" t="s">
        <v>193</v>
      </c>
      <c r="AH201" s="3" t="s">
        <v>193</v>
      </c>
      <c r="AI201" s="10">
        <v>1</v>
      </c>
      <c r="AJ201" s="10" t="s">
        <v>117</v>
      </c>
      <c r="AK201" s="10">
        <v>1</v>
      </c>
      <c r="AL201" s="10" t="s">
        <v>163</v>
      </c>
      <c r="AM201" s="6"/>
      <c r="AN201" s="6"/>
      <c r="AO201" s="6"/>
      <c r="AP201" s="6"/>
      <c r="AQ201" s="10" t="s">
        <v>158</v>
      </c>
      <c r="AR201" s="8">
        <v>44208</v>
      </c>
      <c r="AS201" s="9">
        <v>44196</v>
      </c>
      <c r="AT201" s="3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3A623097-EE48-486F-8ACA-8D8A4CB87BE6}"/>
    <hyperlink ref="H8" r:id="rId2" xr:uid="{AAB8DB09-BF3D-44D3-8587-DEDC79F96753}"/>
    <hyperlink ref="AE9:AE61" r:id="rId3" display="http://cecytev.edu.mx/info/rm/28b/2020/.pdf" xr:uid="{82B254EE-434A-4E47-A32D-20CB1EB52C5D}"/>
    <hyperlink ref="H56" r:id="rId4" xr:uid="{20C63DFB-E82F-4C4E-A578-7A3912CC43F5}"/>
    <hyperlink ref="AE56" r:id="rId5" xr:uid="{8BA04FEA-523E-4C23-BF2F-5A5B1790AE18}"/>
    <hyperlink ref="H57" r:id="rId6" xr:uid="{C553C4FE-F6D4-455D-A7E3-A7B5E893F693}"/>
    <hyperlink ref="H58" r:id="rId7" xr:uid="{9717F521-3E69-4B10-9130-8ABCBB9330D4}"/>
    <hyperlink ref="H61" r:id="rId8" xr:uid="{E60223D2-8308-4595-B97E-8AE993E718DA}"/>
    <hyperlink ref="AE57" r:id="rId9" xr:uid="{F725C71C-922B-4DD2-B986-31FFD796726F}"/>
    <hyperlink ref="AE58" r:id="rId10" xr:uid="{5B7CE9C7-4AA6-4096-84E6-3DE061E46A93}"/>
    <hyperlink ref="AE59" r:id="rId11" xr:uid="{C041980A-31A0-4675-9B93-CECACDBDFD4D}"/>
    <hyperlink ref="AE60" r:id="rId12" xr:uid="{BF8CC988-E095-4D62-9F28-44B18301BB63}"/>
    <hyperlink ref="AE61" r:id="rId13" xr:uid="{1E15B2B8-A45C-4774-87D5-DBDF00AF0C4C}"/>
    <hyperlink ref="H9" r:id="rId14" xr:uid="{B64DE5B8-98D3-4545-8DD1-093F2197206B}"/>
    <hyperlink ref="AE9" r:id="rId15" xr:uid="{B00844C8-6421-45D9-BFF9-D37DECC42036}"/>
    <hyperlink ref="H10" r:id="rId16" xr:uid="{A3924E6C-DCC1-4998-8AD4-5E004E2C7B22}"/>
    <hyperlink ref="AE10" r:id="rId17" xr:uid="{F991F644-D978-403D-BBF4-73C25A34D85B}"/>
    <hyperlink ref="H11" r:id="rId18" xr:uid="{2122651B-4E29-4432-B51E-710BEA9E7321}"/>
    <hyperlink ref="AE11" r:id="rId19" xr:uid="{FB59A19A-BACC-4D3E-A384-2BAFC3D973FF}"/>
    <hyperlink ref="H12" r:id="rId20" xr:uid="{12C0BEE5-F679-4158-85BF-5E3A57F43EDC}"/>
    <hyperlink ref="AE12" r:id="rId21" xr:uid="{7D23E364-7A7C-4745-9BA4-FB17EB8EBA66}"/>
    <hyperlink ref="H13" r:id="rId22" xr:uid="{A4B73743-D9DC-4587-A357-5037AE431989}"/>
    <hyperlink ref="AE13" r:id="rId23" xr:uid="{ED807732-F846-40DD-900C-88C5E12DCC21}"/>
    <hyperlink ref="H14" r:id="rId24" xr:uid="{670B85B0-6900-4A68-949B-57C00889D899}"/>
    <hyperlink ref="AE14" r:id="rId25" xr:uid="{5EAF8E32-F544-4E08-B987-2BF8E6B448CB}"/>
    <hyperlink ref="H15" r:id="rId26" xr:uid="{C2DCC5E7-4BD2-4B44-BD8D-88034D6E183A}"/>
    <hyperlink ref="AE15" r:id="rId27" xr:uid="{5CA019D2-C8A7-43EA-AD14-746419AB8EFB}"/>
    <hyperlink ref="H16" r:id="rId28" xr:uid="{07903F4C-7688-4F05-A771-1FE3F4F4C9DE}"/>
    <hyperlink ref="AE16" r:id="rId29" xr:uid="{910E2E56-18BA-40E6-BC9F-D975F5863E3F}"/>
    <hyperlink ref="H17" r:id="rId30" xr:uid="{EAADC7F0-7F09-4719-ABD4-C93704A40704}"/>
    <hyperlink ref="AE17" r:id="rId31" xr:uid="{F67E3765-CD28-4869-A094-E3BE579FF466}"/>
    <hyperlink ref="H18" r:id="rId32" xr:uid="{13F8D9F2-4128-4DC9-BA8F-C3E377D512E3}"/>
    <hyperlink ref="AE18" r:id="rId33" xr:uid="{B8C4BC5C-3413-4495-BBD0-15B6E9DA7DE4}"/>
    <hyperlink ref="H19" r:id="rId34" xr:uid="{7A1E54FD-B929-45D0-9C1E-732F3FED050D}"/>
    <hyperlink ref="AE19" r:id="rId35" xr:uid="{50831CA2-1EE9-4E2D-ADB8-D1D89D591DFB}"/>
    <hyperlink ref="H20" r:id="rId36" xr:uid="{082DBCC6-7457-4452-B8E7-AD2D491A5F97}"/>
    <hyperlink ref="AE20" r:id="rId37" xr:uid="{85C88DCE-A4D3-4A87-9E96-14F4775B7D71}"/>
    <hyperlink ref="H21" r:id="rId38" xr:uid="{0BCD6312-6158-47FD-86FE-989F80B28874}"/>
    <hyperlink ref="AE21" r:id="rId39" xr:uid="{FB32F200-426F-447E-960D-0CD6E6189BD5}"/>
    <hyperlink ref="H22" r:id="rId40" xr:uid="{9C6B5311-FE47-45F3-ADC2-1C26D64CDDA2}"/>
    <hyperlink ref="AE22" r:id="rId41" xr:uid="{FAD6823D-9B57-42DA-AD27-23D84CD3014B}"/>
    <hyperlink ref="H23" r:id="rId42" xr:uid="{224958C1-154C-4FF0-8840-42F0C50D914F}"/>
    <hyperlink ref="AE23" r:id="rId43" xr:uid="{007D84A5-285C-4564-ADE1-16AFA603E11A}"/>
    <hyperlink ref="H24" r:id="rId44" xr:uid="{C2A0C9C7-24D9-4D4E-904A-3735CF39002C}"/>
    <hyperlink ref="AE24" r:id="rId45" xr:uid="{A4964FAB-04BF-4F32-B399-4610416C2658}"/>
    <hyperlink ref="H25" r:id="rId46" xr:uid="{36BDF6E9-CA08-4686-919F-B134526E08F4}"/>
    <hyperlink ref="AE25" r:id="rId47" xr:uid="{3DCC4D20-0D2A-40E2-8A5D-4E6F6D8B2309}"/>
    <hyperlink ref="H26" r:id="rId48" xr:uid="{8E9B2D9B-10AA-4328-80F4-FB0F9CB6599E}"/>
    <hyperlink ref="AE26" r:id="rId49" xr:uid="{FB46FC6C-2FF2-4A1F-BCA9-9C95ECCCB102}"/>
    <hyperlink ref="H27" r:id="rId50" xr:uid="{31A2078F-E701-42FC-B82F-531B5B3D7D4D}"/>
    <hyperlink ref="AE27" r:id="rId51" xr:uid="{BF71339B-A593-4D8D-84D6-63ABF34780C9}"/>
    <hyperlink ref="H28" r:id="rId52" xr:uid="{57D2EBEF-347D-4BAE-A382-D5C27B026B47}"/>
    <hyperlink ref="AE28" r:id="rId53" xr:uid="{76A1BDD1-9789-40E2-88A7-91C3B5D5FF13}"/>
    <hyperlink ref="AE29" r:id="rId54" xr:uid="{DCB791A4-677D-4670-BB26-A0613551FA7D}"/>
    <hyperlink ref="AE30" r:id="rId55" xr:uid="{CEC03035-FA2F-4321-ADC9-F75DC7AC92B5}"/>
    <hyperlink ref="AE31" r:id="rId56" xr:uid="{CB9756DC-D276-4104-9705-3675A3EEE9F8}"/>
    <hyperlink ref="AE32" r:id="rId57" xr:uid="{4E71B9AA-C33D-4A52-989F-FC1462F745EB}"/>
    <hyperlink ref="AE33" r:id="rId58" xr:uid="{2C281358-4329-468C-9266-B3E19C97D269}"/>
    <hyperlink ref="AE34" r:id="rId59" xr:uid="{FF56C966-85FE-4F05-A28F-25007182B46F}"/>
    <hyperlink ref="AE35" r:id="rId60" xr:uid="{6564FB03-2C5F-476D-BCB8-5229C45B28A0}"/>
    <hyperlink ref="AE36" r:id="rId61" xr:uid="{09891971-41BB-4C31-9AAC-5753026AA78B}"/>
    <hyperlink ref="AE37" r:id="rId62" xr:uid="{99EB8C24-7BA8-4624-946D-EE2FC00A962C}"/>
    <hyperlink ref="AE38" r:id="rId63" xr:uid="{3F92B641-587E-436A-BB9D-BDF222874125}"/>
    <hyperlink ref="AE39" r:id="rId64" xr:uid="{D8912622-DC8F-4F3D-A4C6-D28FEFBC3B6E}"/>
    <hyperlink ref="AE40" r:id="rId65" xr:uid="{B1A7AD6B-F01B-4900-A1EC-B9CEC7CD687E}"/>
    <hyperlink ref="H41" r:id="rId66" xr:uid="{3CC12CB3-47C5-410B-B47F-1DE4E87A557D}"/>
    <hyperlink ref="AE41" r:id="rId67" xr:uid="{E7248753-A6FB-4B9C-91FB-FEE75B7C80A8}"/>
    <hyperlink ref="H42" r:id="rId68" xr:uid="{85A9BFA1-ECA5-4040-92EA-03CA7B10862E}"/>
    <hyperlink ref="AE42" r:id="rId69" xr:uid="{06ED2B3F-DEEF-48DE-AC71-534CB9443814}"/>
    <hyperlink ref="H43" r:id="rId70" xr:uid="{EDC41357-D236-4DD2-8A41-A6CDD7B9EDF8}"/>
    <hyperlink ref="AE43" r:id="rId71" xr:uid="{45A462CF-8EFF-4F60-A144-179A10C81DF4}"/>
    <hyperlink ref="H44" r:id="rId72" xr:uid="{EC8638A0-0CD6-4F1E-BE7D-3C012A8DCD86}"/>
    <hyperlink ref="AE44" r:id="rId73" xr:uid="{A2060D0E-FD9E-4BCE-B1F8-063C4D067B23}"/>
    <hyperlink ref="H45" r:id="rId74" xr:uid="{841BF07C-8561-48C6-9005-90D4FF9EDFC6}"/>
    <hyperlink ref="AE45" r:id="rId75" xr:uid="{CE4A0417-6659-453C-B9E4-E2798B27CD47}"/>
    <hyperlink ref="H46" r:id="rId76" xr:uid="{A5064DAD-71A4-43F9-B3F6-1707A6B3EC98}"/>
    <hyperlink ref="AE46" r:id="rId77" xr:uid="{849372D7-E042-4B36-B679-F9136A2DE0D7}"/>
    <hyperlink ref="H47" r:id="rId78" xr:uid="{CB323717-F076-47B2-AA5D-8FC80FD26A6B}"/>
    <hyperlink ref="AE47" r:id="rId79" xr:uid="{A0EBFFF9-1331-4846-A4E5-8E48B8092211}"/>
    <hyperlink ref="H48" r:id="rId80" xr:uid="{F4314AB5-5CDC-4CD8-9F56-C65BEFC28E01}"/>
    <hyperlink ref="AE48" r:id="rId81" xr:uid="{14F41B2D-C30C-4558-9440-4B93281C116E}"/>
    <hyperlink ref="H49" r:id="rId82" xr:uid="{7DEFA603-A7AD-446D-AA53-4FA426FA5ABE}"/>
    <hyperlink ref="H50:H52" r:id="rId83" display="http://cecytev.edu.mx/info/rm/28b/2020/Folio830.pdf" xr:uid="{AD95419B-20E7-4365-A3CE-E41A657AFEEE}"/>
    <hyperlink ref="AE49" r:id="rId84" xr:uid="{31D3949F-C3A9-4142-B97C-4A3A957C3BDE}"/>
    <hyperlink ref="AE50" r:id="rId85" xr:uid="{12FC3129-A068-4165-AD55-1063914939EA}"/>
    <hyperlink ref="AE51" r:id="rId86" xr:uid="{5F384560-2690-4685-8685-BBD4C1B4D46B}"/>
    <hyperlink ref="AE52" r:id="rId87" xr:uid="{2ED735F7-4E57-4DB6-94DE-192A080C8343}"/>
    <hyperlink ref="H53" r:id="rId88" xr:uid="{556AFB2C-E0C7-4995-B6AB-66F6427C84C0}"/>
    <hyperlink ref="H54" r:id="rId89" xr:uid="{CD112E90-3B62-4001-845E-6F8DF32DBB35}"/>
    <hyperlink ref="AE53" r:id="rId90" xr:uid="{E281DBB2-7E42-4492-A30B-38D76CF37D88}"/>
    <hyperlink ref="AE54" r:id="rId91" xr:uid="{E3186214-8CA6-458A-87EF-FB7D3AF5E558}"/>
    <hyperlink ref="H55" r:id="rId92" xr:uid="{C28B37CD-B920-4DA2-A8E6-9FEE92B78016}"/>
    <hyperlink ref="AE55" r:id="rId93" xr:uid="{E594E6F1-3F6F-437B-B7D6-E2A781915982}"/>
    <hyperlink ref="H59:H60" r:id="rId94" display="http://cecytev.edu.mx/info/rm/28b/2020/Folio890.pdf" xr:uid="{E63B0C91-1EEE-4A01-AB52-740005D9A42E}"/>
    <hyperlink ref="H29:H40" r:id="rId95" display="http://cecytev.edu.mx/info/rm/28b/2020/Folio839.pdf" xr:uid="{F7D1D8B8-3D20-43BB-94C3-208316DDB7D5}"/>
    <hyperlink ref="AE62" r:id="rId96" xr:uid="{F5310412-6BD1-413B-8AB1-7CBD9658C8F0}"/>
    <hyperlink ref="H62" r:id="rId97" xr:uid="{445AB1CD-4C2B-45E4-813B-5FA1192E3A76}"/>
    <hyperlink ref="AE63:AE112" r:id="rId98" display="http://cecytev.edu.mx/info/rm/28b/2020/.pdf" xr:uid="{63528981-9857-4683-B61A-007755351476}"/>
    <hyperlink ref="H63" r:id="rId99" xr:uid="{8A91F14F-133D-44DA-BF29-963D082CDCDB}"/>
    <hyperlink ref="AE63" r:id="rId100" xr:uid="{B84578B5-F63E-41F8-966F-FEB2EE3225FE}"/>
    <hyperlink ref="H64" r:id="rId101" xr:uid="{EE9F1312-FB3E-4D1B-B635-87089D73ADC0}"/>
    <hyperlink ref="AE64" r:id="rId102" xr:uid="{A1246CE3-2048-4FA0-B907-54C1CDB5F11D}"/>
    <hyperlink ref="H65" r:id="rId103" xr:uid="{6F5153C1-60A1-40FD-887D-3744ABD482D7}"/>
    <hyperlink ref="AE65" r:id="rId104" xr:uid="{019E0D90-8CAC-490D-824A-90DCFB7A0CF4}"/>
    <hyperlink ref="H66" r:id="rId105" xr:uid="{23CCE326-CF58-4452-9C56-4880F0F7766D}"/>
    <hyperlink ref="AE66" r:id="rId106" xr:uid="{7E917AEB-5B91-4048-8956-CB31BF5E2CD3}"/>
    <hyperlink ref="H67" r:id="rId107" xr:uid="{8BB371E7-380E-452D-9779-B1DF246C91B3}"/>
    <hyperlink ref="AE67" r:id="rId108" xr:uid="{635C28BD-13A5-4407-A8BA-6C564A62057D}"/>
    <hyperlink ref="H68" r:id="rId109" xr:uid="{F9C3538E-C88D-48F1-B8A8-9E3BB74A78C6}"/>
    <hyperlink ref="AE68" r:id="rId110" xr:uid="{EA7BC36D-F715-4929-AC9B-38E288E9FB36}"/>
    <hyperlink ref="H69" r:id="rId111" xr:uid="{46CE8AD2-CA7E-4AFD-96D2-432BF460FF90}"/>
    <hyperlink ref="AE69" r:id="rId112" xr:uid="{72537484-8A29-4E3E-A8E2-ECA197229BB3}"/>
    <hyperlink ref="H70" r:id="rId113" xr:uid="{B4ABE70F-A23E-45C8-942E-CCD650AC79E2}"/>
    <hyperlink ref="AE70" r:id="rId114" xr:uid="{CC631035-06C9-40B0-A511-4AB71846F700}"/>
    <hyperlink ref="H71" r:id="rId115" xr:uid="{716ADAC9-6041-49F6-A320-F29485B056F0}"/>
    <hyperlink ref="AE71" r:id="rId116" xr:uid="{CF4572FC-6D83-44DB-9035-018BF55B9C0F}"/>
    <hyperlink ref="H72" r:id="rId117" xr:uid="{42093919-0C8E-4C26-AD6F-CBEDC431DF2C}"/>
    <hyperlink ref="AE72" r:id="rId118" xr:uid="{BD805BA4-5D64-4F81-AA78-E087CE5439ED}"/>
    <hyperlink ref="H73" r:id="rId119" xr:uid="{DFE5B181-7C0A-4607-9395-CC00D8CFDEC6}"/>
    <hyperlink ref="AE73" r:id="rId120" xr:uid="{3E9083EC-46AB-4D58-B604-17AE0395288C}"/>
    <hyperlink ref="H74" r:id="rId121" xr:uid="{CAD5F933-E9BD-4459-B918-B992CD07D541}"/>
    <hyperlink ref="AE74" r:id="rId122" xr:uid="{1F2CD0FE-9BE7-40DE-9483-9263620BBD67}"/>
    <hyperlink ref="H75" r:id="rId123" xr:uid="{3C1F9CCF-3862-49E4-A706-AE775C7CD9D5}"/>
    <hyperlink ref="AE75" r:id="rId124" xr:uid="{E9E4E12D-9794-48FB-965D-E8F3C8A2ABC2}"/>
    <hyperlink ref="H76" r:id="rId125" xr:uid="{B7984ABB-4E99-41F3-903E-E9D8CE709D43}"/>
    <hyperlink ref="AE76" r:id="rId126" xr:uid="{B4AE8699-A303-4385-B9C4-D16F796996E3}"/>
    <hyperlink ref="H77" r:id="rId127" xr:uid="{AA85B32C-31AA-4C5F-8C86-1BB8DEE90D03}"/>
    <hyperlink ref="AE77" r:id="rId128" xr:uid="{169A9541-1728-4D50-9E63-774C36B1E74E}"/>
    <hyperlink ref="H78" r:id="rId129" xr:uid="{CFB00FD0-76E7-4901-8F7D-CEB662E34A43}"/>
    <hyperlink ref="AE78" r:id="rId130" xr:uid="{C5009F70-0DD0-4641-8EDA-D9A7D352AAA6}"/>
    <hyperlink ref="H79" r:id="rId131" xr:uid="{338A2B8F-6F15-4A1A-9CE8-067BA9F26E29}"/>
    <hyperlink ref="AE79" r:id="rId132" xr:uid="{8A2ACBEF-F385-4BD4-AB04-7F2E7B20CA96}"/>
    <hyperlink ref="H80" r:id="rId133" xr:uid="{B520E3A6-2834-40DA-A87B-F5074089C2D8}"/>
    <hyperlink ref="AE80" r:id="rId134" xr:uid="{ACF40553-46EE-4091-9174-C2F750CD60F5}"/>
    <hyperlink ref="H110" r:id="rId135" xr:uid="{793D1551-27B9-45DE-A0E1-294274C76989}"/>
    <hyperlink ref="AE110" r:id="rId136" xr:uid="{2F84AE76-5F69-405B-B2C3-5EAD7B66E732}"/>
    <hyperlink ref="H111" r:id="rId137" xr:uid="{3432A97C-DA20-42A9-9A43-C682392DD48D}"/>
    <hyperlink ref="AE111" r:id="rId138" xr:uid="{7C76F74B-0EFC-49AA-9617-49DADB25688C}"/>
    <hyperlink ref="H81" r:id="rId139" xr:uid="{79724CF0-6A3B-42BD-AEB8-BF3A7CDD23F8}"/>
    <hyperlink ref="AE81" r:id="rId140" xr:uid="{341C3110-0ABC-4411-AB63-8B4300290977}"/>
    <hyperlink ref="H82" r:id="rId141" xr:uid="{E41352BC-F29B-4280-B7A9-A26D5C81F1C7}"/>
    <hyperlink ref="AE82" r:id="rId142" xr:uid="{FAC74E4B-E6AF-4D5C-9B14-3FE084452FD4}"/>
    <hyperlink ref="H83" r:id="rId143" xr:uid="{9BD67199-3C74-469B-A784-21CBC642D467}"/>
    <hyperlink ref="AE83" r:id="rId144" xr:uid="{C1B1D6A2-62A2-4B64-8A5D-BFD0A37C3070}"/>
    <hyperlink ref="H84" r:id="rId145" xr:uid="{527A293B-1887-4E16-B0E8-249DCEDB77FD}"/>
    <hyperlink ref="AE84" r:id="rId146" xr:uid="{D101CA8A-47AA-4D33-9DC3-2E7502469DB9}"/>
    <hyperlink ref="H85" r:id="rId147" xr:uid="{DED8A4F8-B4AB-4BB3-8E75-B8D413E02FB0}"/>
    <hyperlink ref="AE85" r:id="rId148" xr:uid="{D330794B-3F38-40C1-842B-0279B2D68F84}"/>
    <hyperlink ref="H86" r:id="rId149" xr:uid="{97A775FB-2BD4-4EAE-9F9E-89710405CCB1}"/>
    <hyperlink ref="AE86" r:id="rId150" xr:uid="{E093708D-A6D5-49F1-A3BA-AB49BF379029}"/>
    <hyperlink ref="H87" r:id="rId151" xr:uid="{43EA5BA8-BAEB-4C4B-B6DD-FCB68AD20134}"/>
    <hyperlink ref="AE87" r:id="rId152" xr:uid="{30E48718-D853-4799-8271-DAEF22A295D5}"/>
    <hyperlink ref="H88" r:id="rId153" xr:uid="{909589D9-C268-4910-B98B-C52A2465AA5A}"/>
    <hyperlink ref="AE88" r:id="rId154" xr:uid="{861A4198-FB02-4320-A352-573F751F4EC7}"/>
    <hyperlink ref="H89" r:id="rId155" xr:uid="{82DD758B-E0D3-4B7E-8372-9DE7F0CAC725}"/>
    <hyperlink ref="H90" r:id="rId156" xr:uid="{E33F7649-F737-449E-B42B-E9680E573ACD}"/>
    <hyperlink ref="AE89" r:id="rId157" xr:uid="{BB54CC49-0D02-41E3-83BA-FED072C567D3}"/>
    <hyperlink ref="AE90" r:id="rId158" xr:uid="{F6C96EB1-190E-4AF5-8446-28F04A136480}"/>
    <hyperlink ref="H91" r:id="rId159" xr:uid="{82269C98-F225-4659-8C60-6E2B96734876}"/>
    <hyperlink ref="AE91" r:id="rId160" xr:uid="{AEA7CCF3-0327-41ED-B23F-EC0E226E9AC0}"/>
    <hyperlink ref="H92" r:id="rId161" xr:uid="{06782190-5F14-4D98-9201-D36ED81AF056}"/>
    <hyperlink ref="AE92" r:id="rId162" xr:uid="{87E7E14E-E59F-464E-83C6-DF739325A70D}"/>
    <hyperlink ref="H93" r:id="rId163" xr:uid="{4CDC28A5-4F14-4507-9568-38E9037D497B}"/>
    <hyperlink ref="AE93" r:id="rId164" xr:uid="{8E494D08-A27A-4DE0-B890-A0AAFF492215}"/>
    <hyperlink ref="H94" r:id="rId165" xr:uid="{43E0FC0D-03A6-4CC0-ADC9-E6BE955E6B77}"/>
    <hyperlink ref="AE94" r:id="rId166" xr:uid="{5C79FEA3-7A4F-451A-8E92-E753E7CD7CCB}"/>
    <hyperlink ref="H95" r:id="rId167" xr:uid="{A81EE4A3-FDFC-4B53-B6E7-9E9E26E88135}"/>
    <hyperlink ref="H96:H103" r:id="rId168" display="http://cecytev.edu.mx/info/rm/28b/2020/Folio937.pdf" xr:uid="{F32F688C-FCD1-41F3-9608-AA899941379D}"/>
    <hyperlink ref="AE95" r:id="rId169" xr:uid="{1DA72D1B-730E-4C46-B9E3-0CAA8A977C20}"/>
    <hyperlink ref="AE96" r:id="rId170" xr:uid="{E0CB2C01-3370-45BC-A8E7-239F03FEF74E}"/>
    <hyperlink ref="AE97" r:id="rId171" xr:uid="{1063A82A-A459-4A76-B500-B4F593B14EE6}"/>
    <hyperlink ref="AE98" r:id="rId172" xr:uid="{2E38EF10-312D-4F56-9397-8C7361CC025E}"/>
    <hyperlink ref="AE99" r:id="rId173" xr:uid="{1EC591E7-4078-4206-9B88-879E9E59C9D9}"/>
    <hyperlink ref="AE100" r:id="rId174" xr:uid="{8C393C9D-688E-4073-9E73-635E97A26CB7}"/>
    <hyperlink ref="AE101" r:id="rId175" xr:uid="{0B51838D-3042-4AF8-8563-883F6238BFF1}"/>
    <hyperlink ref="AE102" r:id="rId176" xr:uid="{BD9BF3F4-CE2D-4D2D-8A76-B215478AB4D2}"/>
    <hyperlink ref="AE103" r:id="rId177" xr:uid="{563310C2-BDDA-46D8-9DEF-30D3C17209BA}"/>
    <hyperlink ref="H104" r:id="rId178" xr:uid="{866FFF3D-00DD-45CB-8AC2-D2C3ACA5B578}"/>
    <hyperlink ref="AE104" r:id="rId179" xr:uid="{427DAD1F-8431-4194-8C88-68003109121E}"/>
    <hyperlink ref="H105" r:id="rId180" xr:uid="{A59DA62C-7436-47F6-8BA6-926A1EC161F0}"/>
    <hyperlink ref="AE105" r:id="rId181" xr:uid="{311B6A86-F7B3-4D64-B2F2-085822DF3626}"/>
    <hyperlink ref="H106" r:id="rId182" xr:uid="{E23ED3E3-517D-4D4A-BA27-B2037721B368}"/>
    <hyperlink ref="AE106" r:id="rId183" xr:uid="{5E12FE7A-D170-4038-9FAB-3C9940321A99}"/>
    <hyperlink ref="H107" r:id="rId184" xr:uid="{D28D43E7-47A2-4086-BF58-664C9CDB0736}"/>
    <hyperlink ref="AE107" r:id="rId185" xr:uid="{71DC8372-9292-4248-8AC9-021FA5E453AD}"/>
    <hyperlink ref="H108" r:id="rId186" xr:uid="{2D78812D-AEAD-4BD4-A8FE-D6011D618DF5}"/>
    <hyperlink ref="H109" r:id="rId187" xr:uid="{A3A98AAB-E4B9-42A9-80B4-D92D2B1EA002}"/>
    <hyperlink ref="AE108" r:id="rId188" xr:uid="{00719586-CC91-4523-9C58-56551D70E80D}"/>
    <hyperlink ref="AE109" r:id="rId189" xr:uid="{A6BB16A4-210F-4C06-BF48-D20EC952F876}"/>
    <hyperlink ref="H112" r:id="rId190" xr:uid="{15E17A58-1814-4A1E-B260-664EF2109F3D}"/>
    <hyperlink ref="AE112" r:id="rId191" xr:uid="{07BDBC81-07BC-4F2F-AB8F-A521C8215630}"/>
    <hyperlink ref="AE113" r:id="rId192" xr:uid="{C3580AF4-EC01-43F2-BC4D-C3E971BBBBC6}"/>
    <hyperlink ref="H113" r:id="rId193" xr:uid="{786BE9AD-CE90-4D84-8855-0B0581A22F2F}"/>
    <hyperlink ref="H163" r:id="rId194" xr:uid="{259EB179-914B-4797-8D3D-E3D1E60CC0F6}"/>
    <hyperlink ref="H164" r:id="rId195" xr:uid="{D147AF74-C0C2-496D-B5F6-1B9F22F80DAC}"/>
    <hyperlink ref="H176" r:id="rId196" xr:uid="{CCE715F3-5D42-48F5-AA4C-D601AABA5254}"/>
    <hyperlink ref="H177" r:id="rId197" xr:uid="{E2830CBD-2100-4594-80F9-37059ED81935}"/>
    <hyperlink ref="H201" r:id="rId198" xr:uid="{B66D9BA6-F2A7-4732-A34A-9FC374D28484}"/>
    <hyperlink ref="AE163" r:id="rId199" xr:uid="{5A4C518B-FDA7-4058-AFE0-5D06AA723891}"/>
    <hyperlink ref="AE164" r:id="rId200" xr:uid="{44920429-10FA-49CF-AAFE-CD668D815967}"/>
    <hyperlink ref="AE165" r:id="rId201" xr:uid="{CFD59C54-DBC2-4050-A30C-181E0C9DE33F}"/>
    <hyperlink ref="AE166" r:id="rId202" xr:uid="{0AF80142-BDA1-4BCD-83B6-741A14D3D2A1}"/>
    <hyperlink ref="AE167" r:id="rId203" xr:uid="{69BF7AEE-45B2-4E94-BBFB-8D3D1B6A56F2}"/>
    <hyperlink ref="AE168" r:id="rId204" xr:uid="{71696769-5D41-4506-8263-C21CC3773520}"/>
    <hyperlink ref="AE169" r:id="rId205" xr:uid="{84FD5C58-B7B2-4664-9CBF-2D91E4B5EC87}"/>
    <hyperlink ref="AE170" r:id="rId206" xr:uid="{C4BFBD3E-F849-4BAE-9690-6047F93185CE}"/>
    <hyperlink ref="AE171" r:id="rId207" xr:uid="{999E74CB-11C2-4F48-B4BC-1CD866A8E19B}"/>
    <hyperlink ref="AE172" r:id="rId208" xr:uid="{8780B6E0-27A1-4FBC-8687-D46B2F95F1EC}"/>
    <hyperlink ref="AE173" r:id="rId209" xr:uid="{0056D5F5-3AB9-4381-ADD0-2F7F37E37AD0}"/>
    <hyperlink ref="AE174" r:id="rId210" xr:uid="{FEF965C7-680F-4C00-8323-24FADD8F31A5}"/>
    <hyperlink ref="AE175" r:id="rId211" xr:uid="{10D40775-37DE-45D8-BD1B-C81FA4A5FA09}"/>
    <hyperlink ref="AE176" r:id="rId212" xr:uid="{CF3CA5A9-C420-4366-9A1B-242C2674530C}"/>
    <hyperlink ref="AE177" r:id="rId213" xr:uid="{23C3E201-8A45-4241-89C0-A6A5BBEF43C8}"/>
    <hyperlink ref="AE201" r:id="rId214" xr:uid="{5443C40C-0F99-4FF5-99B1-FE9AFCB583A5}"/>
    <hyperlink ref="H181" r:id="rId215" xr:uid="{8CF188B1-3C1E-4B94-9D8E-2021B24064ED}"/>
    <hyperlink ref="H183" r:id="rId216" xr:uid="{7307E33F-442E-4209-ABB6-79935DF18310}"/>
    <hyperlink ref="H184" r:id="rId217" xr:uid="{091925F5-F573-4C77-80B2-31CB217A70F3}"/>
    <hyperlink ref="AE181" r:id="rId218" xr:uid="{0E83EBA2-3901-4F5E-9002-182C5CF65018}"/>
    <hyperlink ref="AE183" r:id="rId219" xr:uid="{4E4220CA-287D-4B8E-BF19-FFD02A78C351}"/>
    <hyperlink ref="AE184" r:id="rId220" xr:uid="{B9986854-A2A7-4F38-81BF-6871FA04ADE2}"/>
    <hyperlink ref="H179" r:id="rId221" xr:uid="{74CB3700-CA5E-4998-BDAB-F4345934500C}"/>
    <hyperlink ref="AE179" r:id="rId222" xr:uid="{FBEC050B-2018-4CE7-A74B-B85FCBAAF45B}"/>
    <hyperlink ref="H185" r:id="rId223" xr:uid="{77A2397E-F1CC-4D14-813F-B7B218EB3819}"/>
    <hyperlink ref="H186" r:id="rId224" xr:uid="{D586EE31-52A8-4E9F-8E67-B7169128C109}"/>
    <hyperlink ref="H187" r:id="rId225" xr:uid="{229C20DF-903A-4BC3-B93C-E89904AF3634}"/>
    <hyperlink ref="H188" r:id="rId226" xr:uid="{03494488-CFAC-45BD-8D8C-BE25D99316DD}"/>
    <hyperlink ref="H189" r:id="rId227" xr:uid="{74D5FF4E-DEDE-42B0-9975-AF0E490AB1EA}"/>
    <hyperlink ref="H190" r:id="rId228" xr:uid="{D1078343-BBD8-41B5-AD5D-A2415081F7F1}"/>
    <hyperlink ref="AE185" r:id="rId229" xr:uid="{3C22BACC-86BC-4241-A6B4-AB683F5EAAA5}"/>
    <hyperlink ref="AE186" r:id="rId230" xr:uid="{4D6C36B2-40AF-4364-BD5A-C2055184AF8D}"/>
    <hyperlink ref="AE187" r:id="rId231" xr:uid="{7177FA61-3596-4C98-A875-C7F8F9FB9EBB}"/>
    <hyperlink ref="AE188" r:id="rId232" xr:uid="{9CCDA841-2056-468A-93BB-CB087B021776}"/>
    <hyperlink ref="AE189" r:id="rId233" xr:uid="{1B69D4F0-9E2B-4E79-BCDA-6E51B28AAC61}"/>
    <hyperlink ref="AE190" r:id="rId234" xr:uid="{9CEFE0DD-EC7E-4DDC-B0BF-F8AA10CC6E4D}"/>
    <hyperlink ref="H191" r:id="rId235" xr:uid="{9DA21707-732F-4476-B3FC-3CD48460E8C8}"/>
    <hyperlink ref="H192" r:id="rId236" xr:uid="{AFF2EEB3-A3C3-4EAB-AEA1-683A57946323}"/>
    <hyperlink ref="H193" r:id="rId237" xr:uid="{F28BBB75-7421-46C2-A688-A852396AA1BD}"/>
    <hyperlink ref="H194" r:id="rId238" xr:uid="{131962E6-34E3-4210-B341-16E5609285F7}"/>
    <hyperlink ref="H195" r:id="rId239" xr:uid="{9D0C5163-EB53-40E0-9A79-F5C5DD95FAE8}"/>
    <hyperlink ref="H196" r:id="rId240" xr:uid="{A65AF73D-7282-4537-A528-AEBB296D9303}"/>
    <hyperlink ref="H197" r:id="rId241" xr:uid="{3F34A8E6-412C-4944-B9FE-6B9C758CC413}"/>
    <hyperlink ref="AE191" r:id="rId242" xr:uid="{DBCF0DDC-EED7-467A-B78D-CB70208AFD69}"/>
    <hyperlink ref="AE192" r:id="rId243" xr:uid="{333C665A-6F83-4E6C-B86A-425D16466495}"/>
    <hyperlink ref="AE193" r:id="rId244" xr:uid="{BB88E051-69C0-46FA-9E52-AA1B29CD8C50}"/>
    <hyperlink ref="AE194" r:id="rId245" xr:uid="{24795450-FCF6-4FA7-9B2B-0F7576841AD5}"/>
    <hyperlink ref="AE195" r:id="rId246" xr:uid="{2C9A7B03-DE72-4994-A8AB-23BB5DEBAFF6}"/>
    <hyperlink ref="AE196" r:id="rId247" xr:uid="{371050F7-47E5-4624-A3A6-27675F0E3041}"/>
    <hyperlink ref="AE197" r:id="rId248" xr:uid="{43B41DF7-FA6B-437C-B440-8A28AA0CCB04}"/>
    <hyperlink ref="H198" r:id="rId249" xr:uid="{08A41CF0-093F-45FE-A4DE-6A442A0B281A}"/>
    <hyperlink ref="AE198" r:id="rId250" xr:uid="{E2FF203F-C128-4AEF-B083-07E2D53358F4}"/>
    <hyperlink ref="H199" r:id="rId251" xr:uid="{9F71CF49-0661-47C6-8CAB-1C756624585F}"/>
    <hyperlink ref="H200" r:id="rId252" xr:uid="{4C907671-7ACB-46E3-A79C-DF41BC2E0207}"/>
    <hyperlink ref="AE199" r:id="rId253" xr:uid="{F26E3DCA-C3A5-4299-8C99-18CF4EDD5DD0}"/>
    <hyperlink ref="AE200" r:id="rId254" xr:uid="{EC2E9377-093C-4101-BB99-80F96C431829}"/>
    <hyperlink ref="H114" r:id="rId255" xr:uid="{CE125A65-FA1D-4BA3-B8C6-46FBEB46D871}"/>
    <hyperlink ref="AE114" r:id="rId256" xr:uid="{CB6ED145-47F0-42F3-88BC-2D4DD1D394B2}"/>
    <hyperlink ref="H115" r:id="rId257" xr:uid="{A833D169-7DF9-4B87-9B1C-4580ED6E0235}"/>
    <hyperlink ref="AE115" r:id="rId258" xr:uid="{BB90662D-7C30-4708-9988-47A332BBCBEC}"/>
    <hyperlink ref="H116" r:id="rId259" xr:uid="{D6971EFD-9318-4A9C-B592-02EA4DD93402}"/>
    <hyperlink ref="AE116" r:id="rId260" xr:uid="{F2AED739-5A6C-4AEA-B07E-A17E2C403CC4}"/>
    <hyperlink ref="H117" r:id="rId261" xr:uid="{DFABDED7-4254-4771-9E62-9E057B446964}"/>
    <hyperlink ref="AE117" r:id="rId262" xr:uid="{1B945E33-2804-4757-ABEA-9387386C6969}"/>
    <hyperlink ref="H118" r:id="rId263" xr:uid="{990AE74F-5C37-44A5-85E1-38FA2B9A4735}"/>
    <hyperlink ref="AE118" r:id="rId264" xr:uid="{524DF92E-8E7A-465D-A4B7-B3D98A78FC68}"/>
    <hyperlink ref="H119" r:id="rId265" xr:uid="{CB6FE7AB-F397-4505-8A44-EA3268F19B2A}"/>
    <hyperlink ref="AE119" r:id="rId266" xr:uid="{E1B7E770-85A4-40C0-A5BD-49D2985C2478}"/>
    <hyperlink ref="H120" r:id="rId267" xr:uid="{D7ABB859-41D0-4D88-A8DF-7E67A940B35A}"/>
    <hyperlink ref="AE120" r:id="rId268" xr:uid="{3A327581-A67A-4508-BF2D-9AD37B307A47}"/>
    <hyperlink ref="H121" r:id="rId269" xr:uid="{09CA5FCB-3320-42E4-936F-25F87324C95D}"/>
    <hyperlink ref="AE121" r:id="rId270" xr:uid="{AE181A10-2A24-454B-BA31-289972838745}"/>
    <hyperlink ref="H122" r:id="rId271" xr:uid="{B395DDEB-E06E-4850-8938-51EEA0E63A04}"/>
    <hyperlink ref="AE122" r:id="rId272" xr:uid="{5EE99D2D-0A21-4D8B-AD2D-A03B3A3CEB0E}"/>
    <hyperlink ref="H123" r:id="rId273" xr:uid="{96E65795-8BE0-422D-9EC7-0BFD6EF2F2EC}"/>
    <hyperlink ref="AE123" r:id="rId274" xr:uid="{CEFEAD16-4ADA-4FCD-91C4-82890951E83F}"/>
    <hyperlink ref="H124" r:id="rId275" xr:uid="{4094ED33-D6E1-4F69-A72F-C1DE578681A2}"/>
    <hyperlink ref="AE124" r:id="rId276" xr:uid="{46D36E49-FD67-41E0-ABFE-8317092F0CC1}"/>
    <hyperlink ref="H125" r:id="rId277" xr:uid="{09DB910C-069C-4340-8867-1DD1925CFFB1}"/>
    <hyperlink ref="AE125" r:id="rId278" xr:uid="{5602806E-EB53-4667-93DB-A1AC073AE6B7}"/>
    <hyperlink ref="H126" r:id="rId279" xr:uid="{EC36D31C-D3A0-4785-9A4B-CDB14788689E}"/>
    <hyperlink ref="AE126" r:id="rId280" xr:uid="{FE0C19C7-2C8D-412A-9767-5A4DF60E3ED5}"/>
    <hyperlink ref="H127" r:id="rId281" xr:uid="{35A7DD42-2867-4AEC-8EE7-72D28263C2CC}"/>
    <hyperlink ref="AE127" r:id="rId282" xr:uid="{BF0CC6F8-98FD-48BC-88FD-CB2C4D2A8A1F}"/>
    <hyperlink ref="H128" r:id="rId283" xr:uid="{106B4E08-D1D2-4D03-B642-6C3213B797DE}"/>
    <hyperlink ref="AE128" r:id="rId284" xr:uid="{08876180-F516-407B-9DC7-0D90C21362FC}"/>
    <hyperlink ref="H129" r:id="rId285" xr:uid="{723A6977-654B-423C-917E-503B66BE51D4}"/>
    <hyperlink ref="AE129" r:id="rId286" xr:uid="{FBDE5045-0F86-4DC7-B883-36FD2C894679}"/>
    <hyperlink ref="H130" r:id="rId287" xr:uid="{B9A22DCD-D89E-4B78-A011-11830004B1D4}"/>
    <hyperlink ref="AE130" r:id="rId288" xr:uid="{CCAF1641-2310-48C9-94C6-41FBA3D83A8D}"/>
    <hyperlink ref="H131" r:id="rId289" xr:uid="{28940349-8F40-48F6-8704-A018900B9707}"/>
    <hyperlink ref="AE131" r:id="rId290" xr:uid="{C4FB4F3D-6CD4-4BCD-A45E-3A6D45466229}"/>
    <hyperlink ref="H132" r:id="rId291" xr:uid="{F27F7426-F160-4526-91D7-AF1AE2D29CD9}"/>
    <hyperlink ref="AE132" r:id="rId292" xr:uid="{BFC47A7E-D779-4D46-BD25-391A1ECB36D8}"/>
    <hyperlink ref="H133" r:id="rId293" xr:uid="{A5508006-7502-4E52-BAB9-D3CD7C252F9C}"/>
    <hyperlink ref="AE133" r:id="rId294" xr:uid="{7E8F81D8-1AD2-48BC-89E9-5925DA11623E}"/>
    <hyperlink ref="H134" r:id="rId295" xr:uid="{75CC847A-1A71-4EAB-B741-2F3ED71FB820}"/>
    <hyperlink ref="AE134" r:id="rId296" xr:uid="{97E87543-CC08-4807-BA89-9F17069C443A}"/>
    <hyperlink ref="H135" r:id="rId297" xr:uid="{5EFA9614-6E4A-4043-9A9A-AADEBC8C7CE6}"/>
    <hyperlink ref="AE135" r:id="rId298" xr:uid="{49736B8C-7CB1-44DB-A7E2-45CA17B13953}"/>
    <hyperlink ref="H136" r:id="rId299" xr:uid="{90B8276A-1C30-4923-AF53-D7AB48F37DCC}"/>
    <hyperlink ref="AE136" r:id="rId300" xr:uid="{42324B61-E1CD-46F2-99BF-56554E6E4B03}"/>
    <hyperlink ref="H137" r:id="rId301" xr:uid="{F186B037-84CE-48A4-800D-CD6EFA084847}"/>
    <hyperlink ref="AE137" r:id="rId302" xr:uid="{B7962DBD-9D8D-4A2F-825A-7B85E67F62E4}"/>
    <hyperlink ref="H138" r:id="rId303" xr:uid="{20632B0C-AEB8-4089-BD35-92E4EAE98029}"/>
    <hyperlink ref="AE138" r:id="rId304" xr:uid="{B9731078-800B-4185-B35E-16DEA65D5B0E}"/>
    <hyperlink ref="H139" r:id="rId305" xr:uid="{0A8D8453-BB9F-4545-8FC0-24A2E1155E33}"/>
    <hyperlink ref="AE139" r:id="rId306" xr:uid="{8AAA3B7D-7EE1-4047-83A0-90B7375C928D}"/>
    <hyperlink ref="H140" r:id="rId307" xr:uid="{F46FFFC5-BFF8-4705-84FA-25DD91B7AF40}"/>
    <hyperlink ref="AE140" r:id="rId308" xr:uid="{A7BCA760-8C45-4A5E-B193-BBD4E09DEBDE}"/>
    <hyperlink ref="H141" r:id="rId309" xr:uid="{8A9F3C1C-BA6C-4E6F-93F1-B6F9E77343DB}"/>
    <hyperlink ref="AE141" r:id="rId310" xr:uid="{7FDC2EEB-A08E-4602-B1F5-1A452C2302F7}"/>
    <hyperlink ref="H142" r:id="rId311" xr:uid="{1AA8F393-A57C-4BFA-9DAA-5D6DF48ACF63}"/>
    <hyperlink ref="AE142" r:id="rId312" xr:uid="{7F7B3DAB-4D09-42D0-98AD-32B6F5BA3783}"/>
    <hyperlink ref="H143" r:id="rId313" xr:uid="{9399F1D1-AC30-478C-ABB9-D02B153DBC50}"/>
    <hyperlink ref="AE143" r:id="rId314" xr:uid="{89959351-A577-4B9B-9267-AEBBD85AD8CA}"/>
    <hyperlink ref="H144" r:id="rId315" xr:uid="{8BF7BC75-1288-439C-93D4-9D34339C185A}"/>
    <hyperlink ref="AE144" r:id="rId316" xr:uid="{2627BF88-89F3-4AD9-ABE1-0E8A10D5462B}"/>
    <hyperlink ref="H145" r:id="rId317" xr:uid="{7B995989-13B7-45C5-8140-B774F88C5047}"/>
    <hyperlink ref="AE145" r:id="rId318" xr:uid="{D09E9718-F062-4881-B204-D083ED63255A}"/>
    <hyperlink ref="H146" r:id="rId319" xr:uid="{BDD722C0-FA68-4EDC-81AD-F64A85AFC22A}"/>
    <hyperlink ref="AE146" r:id="rId320" xr:uid="{B218E051-741F-41AF-902D-0A37A61C5087}"/>
    <hyperlink ref="H147" r:id="rId321" xr:uid="{DF1BB3C9-BA7C-42B0-9BD5-5ABF5CA53B01}"/>
    <hyperlink ref="AE147" r:id="rId322" xr:uid="{9FE4E83E-D2EC-4A47-8BE8-306A3E817DC2}"/>
    <hyperlink ref="H148" r:id="rId323" xr:uid="{63D23BCA-57AF-44B3-B389-7DA55A24718A}"/>
    <hyperlink ref="AE148" r:id="rId324" xr:uid="{60C6A72F-7137-4BD6-BF5E-F137830BD105}"/>
    <hyperlink ref="H149" r:id="rId325" xr:uid="{06C12847-13C7-4185-B7FC-72A3E6F1D0B5}"/>
    <hyperlink ref="AE149" r:id="rId326" xr:uid="{F4795017-1EF7-4159-A047-AE85DB31DC2D}"/>
    <hyperlink ref="H150" r:id="rId327" xr:uid="{183C6DA8-BFE3-4D9E-BBDB-63DDCA5FBAF8}"/>
    <hyperlink ref="AE150" r:id="rId328" xr:uid="{E4FAAA6C-D957-4467-8254-D9D2C70176F6}"/>
    <hyperlink ref="H151" r:id="rId329" xr:uid="{37894566-C2B2-4CE0-92A9-DBB037BC41C2}"/>
    <hyperlink ref="AE151" r:id="rId330" xr:uid="{ADE6B0EA-D16F-482D-A317-E93B954E489B}"/>
    <hyperlink ref="H152" r:id="rId331" xr:uid="{C3A6594A-9F23-4A74-8A37-52EF8B371290}"/>
    <hyperlink ref="AE152" r:id="rId332" xr:uid="{05E12310-5C6C-4FE8-BDA1-142A9E006ADD}"/>
    <hyperlink ref="H153" r:id="rId333" xr:uid="{FB94C899-273B-4A7F-889C-A7F3A38054B3}"/>
    <hyperlink ref="AE153" r:id="rId334" xr:uid="{62739464-EF6F-419C-BA87-97561BFD9A72}"/>
    <hyperlink ref="H154" r:id="rId335" xr:uid="{B87E9712-8038-4017-BA56-C3C44E77DAB1}"/>
    <hyperlink ref="AE154" r:id="rId336" xr:uid="{02CD81FC-707E-431E-9231-5D15BE366DA7}"/>
    <hyperlink ref="H155" r:id="rId337" xr:uid="{259679C4-DC25-4B76-86F3-B8992BAB077C}"/>
    <hyperlink ref="AE155" r:id="rId338" xr:uid="{9BC8895A-BA44-46F6-AA91-A4AFAD422249}"/>
    <hyperlink ref="H156" r:id="rId339" xr:uid="{C71FE5DD-AA21-45EB-A2B2-2F8B00579085}"/>
    <hyperlink ref="AE156" r:id="rId340" xr:uid="{B148CED8-9950-4F3E-9B14-F26721959D3C}"/>
    <hyperlink ref="H157" r:id="rId341" xr:uid="{9EF4D04D-5201-49E0-9484-72275DAFF8B2}"/>
    <hyperlink ref="AE157" r:id="rId342" xr:uid="{95890703-7496-444B-BAE3-ED1003ADE11C}"/>
    <hyperlink ref="H158" r:id="rId343" xr:uid="{1DD9224E-A1B9-436C-84F5-CFB2829E760A}"/>
    <hyperlink ref="AE158" r:id="rId344" xr:uid="{BAB8D0CA-207B-476A-A0D8-6E3ED522E0F2}"/>
    <hyperlink ref="H159" r:id="rId345" xr:uid="{CCA1B545-CA03-479D-AB50-9F9844B54028}"/>
    <hyperlink ref="H160:H161" r:id="rId346" display="http://cecytev.edu.mx/info/rm/28b/2020/Folio1064.pdf" xr:uid="{DEDAA4D5-CB29-418E-9CFB-12F964D8B651}"/>
    <hyperlink ref="AE159" r:id="rId347" xr:uid="{8E5DC7EC-8492-40F5-9BBA-72FD3D5C3C05}"/>
    <hyperlink ref="AE160" r:id="rId348" xr:uid="{C924351A-B2DD-4C73-8EF0-32CA0E117120}"/>
    <hyperlink ref="AE161" r:id="rId349" xr:uid="{CA2829D0-7024-43FD-923C-B0A2883BFDD2}"/>
    <hyperlink ref="H162" r:id="rId350" xr:uid="{48C22FBA-69E9-4B29-A90E-DE7F6DDE3D05}"/>
    <hyperlink ref="AE162" r:id="rId351" xr:uid="{54A836EA-73ED-4B46-822B-404D0FB74FE5}"/>
    <hyperlink ref="H165:H175" r:id="rId352" display="http://cecytev.edu.mx/info/rm/28b/2020/Folio1070.pdf" xr:uid="{88FD883B-A811-43EB-8D1A-34D5AEAB5410}"/>
    <hyperlink ref="H178" r:id="rId353" xr:uid="{38725598-7C9B-4677-9235-ADB128248A54}"/>
    <hyperlink ref="AE178" r:id="rId354" xr:uid="{94714541-7302-4400-A955-27BDD6A3EA2D}"/>
    <hyperlink ref="H180" r:id="rId355" xr:uid="{E173CB25-EB29-440A-B96A-31A67C958F92}"/>
    <hyperlink ref="AE180" r:id="rId356" xr:uid="{5D2A48E8-8CC4-4D8A-8218-13B160644821}"/>
    <hyperlink ref="H182" r:id="rId357" xr:uid="{89808D18-0017-4040-99E5-B98730AD9C8E}"/>
    <hyperlink ref="AE182" r:id="rId358" xr:uid="{D7230E18-DC7E-4B26-9A91-C491CB4D07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2021-01-12T22:35:47Z</dcterms:created>
  <dcterms:modified xsi:type="dcterms:W3CDTF">2021-01-18T21:53:17Z</dcterms:modified>
</cp:coreProperties>
</file>