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 (XXVIIIb mensuales)\"/>
    </mc:Choice>
  </mc:AlternateContent>
  <xr:revisionPtr revIDLastSave="0" documentId="13_ncr:1_{40F064E6-0968-416B-9199-D5ECE201CAA8}" xr6:coauthVersionLast="45" xr6:coauthVersionMax="45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<sst xmlns="http://schemas.openxmlformats.org/spreadsheetml/2006/main" count="1088" uniqueCount="335">
  <si>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</si>
  <si>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</si>
  <si>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</si>
  <si>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</si>
  <si>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</si>
  <si>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</si>
  <si>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</si>
  <si>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</si>
  <si>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</si>
  <si>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</si>
  <si>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</si>
  <si>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</si>
  <si>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</si>
  <si>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</si>
  <si>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</si>
  <si>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</si>
  <si>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</si>
  <si>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</si>
  <si>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</si>
  <si>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</si>
  <si>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</si>
  <si>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</si>
  <si>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</si>
  <si>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</si>
  <si>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</si>
  <si>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</si>
  <si>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</si>
  <si>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</si>
  <si>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</si>
  <si>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</si>
  <si>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</si>
  <si>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</si>
  <si>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</si>
  <si>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</si>
  <si>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</si>
  <si>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</si>
  <si>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</si>
  <si>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</si>
  <si>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</si>
  <si>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</si>
  <si>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</si>
  <si>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</si>
  <si>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</si>
  <si>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</si>
  <si>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</si>
  <si>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</si>
  <si>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</si>
  <si>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</si>
  <si>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</si>
  <si>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</si>
  <si>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</si>
  <si>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</si>
  <si>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</si>
  <si>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</si>
  <si>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</si>
  <si>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</si>
  <si>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</si>
  <si>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</si>
  <si>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</si>
  <si>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</si>
  <si>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</si>
  <si>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</si>
  <si>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</si>
  <si>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</si>
  <si>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</si>
  <si>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</si>
  <si>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</si>
  <si>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</si>
  <si>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</si>
  <si>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</si>
  <si>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</si>
  <si>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</si>
  <si>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</si>
  <si>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</si>
  <si>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</si>
  <si>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</si>
  <si>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</si>
  <si>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</si>
  <si>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</si>
  <si>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</si>
  <si>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</si>
  <si>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</si>
  <si>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</si>
  <si>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</si>
  <si>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</si>
  <si>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</si>
  <si>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</si>
  <si>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</si>
  <si>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</si>
  <si>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</si>
  <si>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</si>
  <si>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</si>
  <si>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</si>
  <si>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</si>
  <si>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</si>
  <si>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</si>
  <si>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</si>
  <si>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</si>
  <si>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</si>
  <si>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</si>
  <si>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</si>
  <si>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</si>
  <si>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</si>
  <si>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</si>
  <si>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</si>
  <si>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</si>
  <si>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</si>
  <si>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</si>
  <si>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</si>
  <si>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</si>
  <si>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</si>
  <si>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</si>
  <si>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</si>
  <si>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</si>
  <si>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</si>
  <si>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</si>
  <si>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</si>
  <si>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</si>
  <si>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</si>
  <si>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</si>
  <si>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</si>
  <si>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</si>
  <si>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</si>
  <si>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</si>
  <si>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</si>
  <si>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</si>
  <si>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</si>
  <si>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</si>
  <si>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</si>
  <si>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</si>
  <si>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</si>
  <si>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</si>
  <si>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</si>
  <si>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</si>
  <si>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</si>
  <si>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</si>
  <si>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</si>
  <si>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</si>
  <si>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</si>
  <si>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</si>
  <si>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</si>
  <si>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</si>
  <si>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</si>
  <si>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</si>
  <si>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</si>
  <si>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</si>
  <si>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</si>
  <si>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</si>
  <si>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</si>
  <si>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</si>
  <si>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http://cecytev.edu.mx/info/rm/28b/2019/</t>
  </si>
  <si>
    <t>Por ser Adjudicaciones directas no se realizan cotizaciones</t>
  </si>
  <si>
    <t>Departamento de Recursos Materiales y Servicios Generales</t>
  </si>
  <si>
    <t>N/A</t>
  </si>
  <si>
    <t>NO SE REALIZO OBRA PÚBLICA</t>
  </si>
  <si>
    <t>NO REALIZAMOS CONVENIOS MODIFICATORIOS</t>
  </si>
  <si>
    <t>Merino</t>
  </si>
  <si>
    <t>Victor Manuel</t>
  </si>
  <si>
    <t>MOMV7703281H0</t>
  </si>
  <si>
    <t>Dirección de Tecnologia Educativa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</si>
  <si>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</si>
  <si>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En los espacios vacios, hasta el momento no se a generado información</t>
  </si>
  <si>
    <t>Pesos Mexicanos</t>
  </si>
  <si>
    <t>Transacción Bancaria</t>
  </si>
  <si>
    <t>Estatal</t>
  </si>
  <si>
    <t>Federal</t>
  </si>
  <si>
    <t>GACR9005121K6</t>
  </si>
  <si>
    <t>Ruben</t>
  </si>
  <si>
    <t>Campos</t>
  </si>
  <si>
    <t xml:space="preserve">Velazquez </t>
  </si>
  <si>
    <t>Sanchez</t>
  </si>
  <si>
    <t>VESE751113GR7</t>
  </si>
  <si>
    <t>Ezequiel</t>
  </si>
  <si>
    <t>Hector</t>
  </si>
  <si>
    <t>Lormendez</t>
  </si>
  <si>
    <t>Ortega</t>
  </si>
  <si>
    <t>LOOH810215G21</t>
  </si>
  <si>
    <t>Juchique de Ferrer</t>
  </si>
  <si>
    <t>Hernandez</t>
  </si>
  <si>
    <t>Ingresos Propios</t>
  </si>
  <si>
    <t>Garcia</t>
  </si>
  <si>
    <t>Hugo Cesar</t>
  </si>
  <si>
    <t>Hobart</t>
  </si>
  <si>
    <t>HOHH500108QQ4</t>
  </si>
  <si>
    <t>Moreno</t>
  </si>
  <si>
    <t>Dirección General</t>
  </si>
  <si>
    <t>Servicio de internet al plantel Huitzila correspondiente al mes de febrero</t>
  </si>
  <si>
    <t>Pension de la camioneta oficial Ford F-350 placas XU-6290-A correspondiente al mes de febrero</t>
  </si>
  <si>
    <t>Servicio de internet al plantel Pajapan correspondiente al mes de febrero</t>
  </si>
  <si>
    <t>Servicio de internet al plantel Coetzala correspondiente al mes de febrero</t>
  </si>
  <si>
    <t>Servicio de internet al plantel Omealca correspondiente al mes de febrero</t>
  </si>
  <si>
    <t>Servicio de internet al plantel Filomeno Mata correspondiente al mes de febrero</t>
  </si>
  <si>
    <t>Servicio de internet al plantel Juchique correspondiente al mes de febrero</t>
  </si>
  <si>
    <t>Soporte de techo para TV</t>
  </si>
  <si>
    <t>OFIX S.A. DE C.V.</t>
  </si>
  <si>
    <t>OFI920113KZ8</t>
  </si>
  <si>
    <t>Envío de soporte de techo para TV</t>
  </si>
  <si>
    <t>Arrendamiento de fotocopiadora correspondiente al mes de enero</t>
  </si>
  <si>
    <t>TOTAL COPIERS S.A. DE C.V.</t>
  </si>
  <si>
    <t>TCO9512131YA</t>
  </si>
  <si>
    <t>http://cecytev.edu.mx/info/rm/28b/2021/56.pdf</t>
  </si>
  <si>
    <t>http://cecytev.edu.mx/info/rm/28b/2021/56GACR.pdf</t>
  </si>
  <si>
    <t>http://cecytev.edu.mx/info/rm/28b/2021/57.pdf</t>
  </si>
  <si>
    <t>http://cecytev.edu.mx/info/rm/28b/2021/57HOHH.pdf</t>
  </si>
  <si>
    <t>http://cecytev.edu.mx/info/rm/28b/2021/61.pdf</t>
  </si>
  <si>
    <t>http://cecytev.edu.mx/info/rm/28b/2021/61LOOH.pdf</t>
  </si>
  <si>
    <t>http://cecytev.edu.mx/info/rm/28b/2021/63.pdf</t>
  </si>
  <si>
    <t>http://cecytev.edu.mx/info/rm/28b/2021/63VESE.pdf</t>
  </si>
  <si>
    <t>http://cecytev.edu.mx/info/rm/28b/2021/64.pdf</t>
  </si>
  <si>
    <t>http://cecytev.edu.mx/info/rm/28b/2021/64MOMV.pdf</t>
  </si>
  <si>
    <t>http://cecytev.edu.mx/info/rm/28b/2021/65.pdf</t>
  </si>
  <si>
    <t>http://cecytev.edu.mx/info/rm/28b/2021/65MOMV.pdf</t>
  </si>
  <si>
    <t>http://cecytev.edu.mx/info/rm/28b/2021/66.pdf</t>
  </si>
  <si>
    <t>http://cecytev.edu.mx/info/rm/28b/2021/66MOMV.pdf</t>
  </si>
  <si>
    <t>http://cecytev.edu.mx/info/rm/28b/2021/67.pdf</t>
  </si>
  <si>
    <t>http://cecytev.edu.mx/info/rm/28b/2021/67OFI1.pdf</t>
  </si>
  <si>
    <t>http://cecytev.edu.mx/info/rm/28b/2021/67OFI2.pdf</t>
  </si>
  <si>
    <t>http://cecytev.edu.mx/info/rm/28b/2021/68.pdf</t>
  </si>
  <si>
    <t>http://cecytev.edu.mx/info/rm/28b/2021/68TCO.pdf</t>
  </si>
  <si>
    <t>http://cecytev.edu.mx/info/rm/28b/2021/69.pdf</t>
  </si>
  <si>
    <t>http://cecytev.edu.mx/info/rm/28b/2021/69TCO.pdf</t>
  </si>
  <si>
    <t>http://cecytev.edu.mx/info/rm/28b/2021/70.pdf</t>
  </si>
  <si>
    <t>http://cecytev.edu.mx/info/rm/28b/2021/70TCO.pdf</t>
  </si>
  <si>
    <t>http://cecytev.edu.mx/info/rm/28b/2021/71.pdf</t>
  </si>
  <si>
    <t>http://cecytev.edu.mx/info/rm/28b/2021/71TCO.pdf</t>
  </si>
  <si>
    <t>Servicio de internet al plantel Benito Juarez correspondiente al mes de febrero</t>
  </si>
  <si>
    <t>Sabina del Carmen</t>
  </si>
  <si>
    <t>Flores</t>
  </si>
  <si>
    <t>De la Cruz</t>
  </si>
  <si>
    <t>FOCS810730RP9</t>
  </si>
  <si>
    <t>Servicio de internet al plantel Coxquihui correspondiente al mes de febrero</t>
  </si>
  <si>
    <t>Eunice Alheli</t>
  </si>
  <si>
    <t>Reyes</t>
  </si>
  <si>
    <t>Contreras</t>
  </si>
  <si>
    <t>RECE870917TY9</t>
  </si>
  <si>
    <t>Elaboración de lona para la Primera Reunión Estatal de Academias 2021</t>
  </si>
  <si>
    <t>Elfy Osiris</t>
  </si>
  <si>
    <t>Fabre</t>
  </si>
  <si>
    <t>Jerez</t>
  </si>
  <si>
    <t>FAJE791002BC9</t>
  </si>
  <si>
    <t>Dirección Académica</t>
  </si>
  <si>
    <t>Elaboración de biombo para la sala de juntas</t>
  </si>
  <si>
    <t>FACTOR EN CONTENIDOS HAKA S.A. DE C.V.</t>
  </si>
  <si>
    <t>FCH180228JH0</t>
  </si>
  <si>
    <t>Dirección de Planeación</t>
  </si>
  <si>
    <t>Material para ampliación de oficina</t>
  </si>
  <si>
    <t>Ramon</t>
  </si>
  <si>
    <t>Arduengo</t>
  </si>
  <si>
    <t>AUGR670220DE9</t>
  </si>
  <si>
    <t>http://cecytev.edu.mx/info/rm/28b/2021/78.pdf</t>
  </si>
  <si>
    <t>http://cecytev.edu.mx/info/rm/28b/2021/78FOCS.pdf</t>
  </si>
  <si>
    <t>http://cecytev.edu.mx/info/rm/28b/2021/79.pdf</t>
  </si>
  <si>
    <t>http://cecytev.edu.mx/info/rm/28b/2021/79RECE.pdf</t>
  </si>
  <si>
    <t>http://cecytev.edu.mx/info/rm/28b/2021/80.pdf</t>
  </si>
  <si>
    <t>http://cecytev.edu.mx/info/rm/28b/2021/80FAJE.pdf</t>
  </si>
  <si>
    <t>http://cecytev.edu.mx/info/rm/28b/2021/81.pdf</t>
  </si>
  <si>
    <t>http://cecytev.edu.mx/info/rm/28b/2021/81FCH.pdf</t>
  </si>
  <si>
    <t>http://cecytev.edu.mx/info/rm/28b/2021/109.pdf</t>
  </si>
  <si>
    <t>http://cecytev.edu.mx/info/rm/28b/2021/109AUGR.pdf</t>
  </si>
  <si>
    <t>Servicio de lavado de la camioneta oficial Ford F-150 placas XV6288A</t>
  </si>
  <si>
    <t>BLUE CAR 500 S.A. DE C.V.</t>
  </si>
  <si>
    <t>BCQ180301RX3</t>
  </si>
  <si>
    <t>Directa</t>
  </si>
  <si>
    <t>Material para realizar adecuaciones en la oficina de apoyo de la Dirección General</t>
  </si>
  <si>
    <t>SERVICIOS DE INFORMATICA Y VARIABLES EMPRESA INTEGRADORA S.A. DE C.V.</t>
  </si>
  <si>
    <t>SIV960830D65</t>
  </si>
  <si>
    <t>Cepillo de carpinteria para realizar trabajos de ajuste de las puertas de madera de las distintas areas de la Dirección General</t>
  </si>
  <si>
    <t>MARQUEZ ESCOBAR HERMANOS S.A. DE C.V.</t>
  </si>
  <si>
    <t>MEH8405223M2</t>
  </si>
  <si>
    <t>Chapas para instalar en las puertas de la Dirección General</t>
  </si>
  <si>
    <t>Duplicado de llaves para Dirección General</t>
  </si>
  <si>
    <t>Jonas</t>
  </si>
  <si>
    <t>Jimenez</t>
  </si>
  <si>
    <t>JIHJ860227177</t>
  </si>
  <si>
    <t>Caja plástica para almacenamiento de material</t>
  </si>
  <si>
    <t>CASA AHUED S.A. DE C.V.</t>
  </si>
  <si>
    <t>CAH881122I74</t>
  </si>
  <si>
    <t>Material para realizar adecuaciones en las distintas áreas de las oficinas de la Dirección General</t>
  </si>
  <si>
    <t>Material para mantenimiento de la llave del lavadero ubicado en el estacionamiento</t>
  </si>
  <si>
    <t>Material para mantenimiento de instalación eléctrica</t>
  </si>
  <si>
    <t>Focos para instalar en el estacionamiento y material para instalación eléctrica del wc que se ubica en la planta baja del edificio</t>
  </si>
  <si>
    <t>Lampara led para ser instalada en la oficina de Recursos Humanos</t>
  </si>
  <si>
    <t>Edgardo</t>
  </si>
  <si>
    <t xml:space="preserve">Fernandez </t>
  </si>
  <si>
    <t>FESE5809134X7</t>
  </si>
  <si>
    <t>Recursos Humanos</t>
  </si>
  <si>
    <t>Baterias AA para microfono</t>
  </si>
  <si>
    <t>BC COMERCIO S.A. DE C.V.</t>
  </si>
  <si>
    <t>ZJA000815313</t>
  </si>
  <si>
    <t>Baterias AAA para los termometros digitales utilizados en el acceso a las instalaciones de la Dirección General</t>
  </si>
  <si>
    <t>Cargador para baterias</t>
  </si>
  <si>
    <t>LO MEJOR EN ELECTRONICA S. DE R.L. DE C.V.</t>
  </si>
  <si>
    <t>LME030408LS4</t>
  </si>
  <si>
    <t>Material para la campaña unete</t>
  </si>
  <si>
    <t>GRUPO PARISINA S.A. DE C.V.</t>
  </si>
  <si>
    <t>GPA930101Q17</t>
  </si>
  <si>
    <t>Unidad de Género</t>
  </si>
  <si>
    <t>PAPELERIA EL IRIS DE JALAPA S.A. DE C.V.</t>
  </si>
  <si>
    <t>PIJ820420BG7</t>
  </si>
  <si>
    <t>Marcatextos para actividades propias de la Dirección de Planeación</t>
  </si>
  <si>
    <t xml:space="preserve">Material para limpieza y desinfección de la Dirección General </t>
  </si>
  <si>
    <t>TIENDAS CHEDRAUI S.A. DE C.V.</t>
  </si>
  <si>
    <t>TCH850701RM1</t>
  </si>
  <si>
    <t>Aromatizantes para la Dirección General</t>
  </si>
  <si>
    <t>Toallas desinfectantes para limpieza de la Dirección General</t>
  </si>
  <si>
    <t>Pasadores para sujetar el biombo que se ubica en la sala de juntas de la Dirección General</t>
  </si>
  <si>
    <t>http://cecytev.edu.mx/info/rm/28b/2021/128.pdf</t>
  </si>
  <si>
    <t>http://cecytev.edu.mx/info/rm/28b/2021/128BCQ1.pdf</t>
  </si>
  <si>
    <t>http://cecytev.edu.mx/info/rm/28b/2021/128BCQ2.pdf</t>
  </si>
  <si>
    <t>http://cecytev.edu.mx/info/rm/28b/2021/128BCQ3.pdf</t>
  </si>
  <si>
    <t>http://cecytev.edu.mx/info/rm/28b/2021/128BCQ4.pdf</t>
  </si>
  <si>
    <t>http://cecytev.edu.mx/info/rm/28b/2021/128BCQ5.pdf</t>
  </si>
  <si>
    <t>http://cecytev.edu.mx/info/rm/28b/2021/128BCQ6.pdf</t>
  </si>
  <si>
    <t>http://cecytev.edu.mx/info/rm/28b/2021/128SIV.pdf</t>
  </si>
  <si>
    <t>http://cecytev.edu.mx/info/rm/28b/2021/128MEH1.pdf</t>
  </si>
  <si>
    <t>http://cecytev.edu.mx/info/rm/28b/2021/128MEH2.pdf</t>
  </si>
  <si>
    <t>http://cecytev.edu.mx/info/rm/28b/2021/128JIHJ.pdf</t>
  </si>
  <si>
    <t>http://cecytev.edu.mx/info/rm/28b/2021/128CAH.pdf</t>
  </si>
  <si>
    <t>http://cecytev.edu.mx/info/rm/28b/2021/128MEH3.pdf</t>
  </si>
  <si>
    <t>http://cecytev.edu.mx/info/rm/28b/2021/128MEH4.pdf</t>
  </si>
  <si>
    <t>http://cecytev.edu.mx/info/rm/28b/2021/128MEH5.pdf</t>
  </si>
  <si>
    <t>http://cecytev.edu.mx/info/rm/28b/2021/128MEH6.pdf</t>
  </si>
  <si>
    <t>http://cecytev.edu.mx/info/rm/28b/2021/128MEH7.pdf</t>
  </si>
  <si>
    <t>http://cecytev.edu.mx/info/rm/28b/2021/128FESE.pdf</t>
  </si>
  <si>
    <t>http://cecytev.edu.mx/info/rm/28b/2021/128ZJA1.pdf</t>
  </si>
  <si>
    <t>http://cecytev.edu.mx/info/rm/28b/2021/128ZJA2.pdf</t>
  </si>
  <si>
    <t>http://cecytev.edu.mx/info/rm/28b/2021/128ZJA3.pdf</t>
  </si>
  <si>
    <t>http://cecytev.edu.mx/info/rm/28b/2021/128LME.pdf</t>
  </si>
  <si>
    <t>http://cecytev.edu.mx/info/rm/28b/2021/130.pdf</t>
  </si>
  <si>
    <t>http://cecytev.edu.mx/info/rm/28b/2021/130GPA.pdf</t>
  </si>
  <si>
    <t>http://cecytev.edu.mx/info/rm/28b/2021/130PIJ.pdf</t>
  </si>
  <si>
    <t>http://cecytev.edu.mx/info/rm/28b/2021/130TCH1.pdf</t>
  </si>
  <si>
    <t>http://cecytev.edu.mx/info/rm/28b/2021/130TCH2.pdf</t>
  </si>
  <si>
    <t>http://cecytev.edu.mx/info/rm/28b/2021/130TCH3.pdf</t>
  </si>
  <si>
    <t>http://cecytev.edu.mx/info/rm/28b/2021/130MEH.pdf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</si>
</sst>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14" fontId="5" fillId="0" borderId="1" xfId="2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wrapText="1"/>
    </xf>
    <xf numFmtId="14" fontId="5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ecytev.edu.mx/info/rm/28b/2021/71.pdf" TargetMode="External"/><Relationship Id="rId21" Type="http://schemas.openxmlformats.org/officeDocument/2006/relationships/hyperlink" Target="http://cecytev.edu.mx/info/rm/28b/2021/68TCO.pdf" TargetMode="External"/><Relationship Id="rId42" Type="http://schemas.openxmlformats.org/officeDocument/2006/relationships/hyperlink" Target="http://cecytev.edu.mx/info/rm/28b/2021/79.pdf" TargetMode="External"/><Relationship Id="rId47" Type="http://schemas.openxmlformats.org/officeDocument/2006/relationships/hyperlink" Target="http://cecytev.edu.mx/info/rm/28b/2021/128BCQ4.pdf" TargetMode="External"/><Relationship Id="rId63" Type="http://schemas.openxmlformats.org/officeDocument/2006/relationships/hyperlink" Target="http://cecytev.edu.mx/info/rm/28b/2021/130TCH1.pdf" TargetMode="External"/><Relationship Id="rId68" Type="http://schemas.openxmlformats.org/officeDocument/2006/relationships/hyperlink" Target="http://cecytev.edu.mx/info/rm/28b/2021/130MEH.pdf" TargetMode="External"/><Relationship Id="rId7" Type="http://schemas.openxmlformats.org/officeDocument/2006/relationships/hyperlink" Target="http://cecytev.edu.mx/info/rm/28b/2021/57HOHH.pdf" TargetMode="External"/><Relationship Id="rId2" Type="http://schemas.openxmlformats.org/officeDocument/2006/relationships/hyperlink" Target="http://cecytev.edu.mx/info/rm/28b/2021/56.pdf" TargetMode="External"/><Relationship Id="rId16" Type="http://schemas.openxmlformats.org/officeDocument/2006/relationships/hyperlink" Target="http://cecytev.edu.mx/info/rm/28b/2021/67.pdf" TargetMode="External"/><Relationship Id="rId29" Type="http://schemas.openxmlformats.org/officeDocument/2006/relationships/hyperlink" Target="http://cecytev.edu.mx/info/rm/28b/2021/80FAJE.pdf" TargetMode="External"/><Relationship Id="rId11" Type="http://schemas.openxmlformats.org/officeDocument/2006/relationships/hyperlink" Target="http://cecytev.edu.mx/info/rm/28b/2021/64MOMV.pdf" TargetMode="External"/><Relationship Id="rId24" Type="http://schemas.openxmlformats.org/officeDocument/2006/relationships/hyperlink" Target="http://cecytev.edu.mx/info/rm/28b/2021/70.pdf" TargetMode="External"/><Relationship Id="rId32" Type="http://schemas.openxmlformats.org/officeDocument/2006/relationships/hyperlink" Target="http://cecytev.edu.mx/info/rm/28b/2021/128BCQ1.pdf" TargetMode="External"/><Relationship Id="rId37" Type="http://schemas.openxmlformats.org/officeDocument/2006/relationships/hyperlink" Target="http://cecytev.edu.mx/info/rm/28b/2021/128ZJA1.pdf" TargetMode="External"/><Relationship Id="rId40" Type="http://schemas.openxmlformats.org/officeDocument/2006/relationships/hyperlink" Target="http://cecytev.edu.mx/info/rm/28b/2021/78.pdf" TargetMode="External"/><Relationship Id="rId45" Type="http://schemas.openxmlformats.org/officeDocument/2006/relationships/hyperlink" Target="http://cecytev.edu.mx/info/rm/28b/2021/109.pdf" TargetMode="External"/><Relationship Id="rId53" Type="http://schemas.openxmlformats.org/officeDocument/2006/relationships/hyperlink" Target="http://cecytev.edu.mx/info/rm/28b/2021/128JIHJ.pdf" TargetMode="External"/><Relationship Id="rId58" Type="http://schemas.openxmlformats.org/officeDocument/2006/relationships/hyperlink" Target="http://cecytev.edu.mx/info/rm/28b/2021/128ZJA2.pdf" TargetMode="External"/><Relationship Id="rId66" Type="http://schemas.openxmlformats.org/officeDocument/2006/relationships/hyperlink" Target="http://cecytev.edu.mx/info/rm/28b/2021/130.pdf" TargetMode="External"/><Relationship Id="rId5" Type="http://schemas.openxmlformats.org/officeDocument/2006/relationships/hyperlink" Target="http://cecytev.edu.mx/info/rm/28b/2021/61LOOH.pdf" TargetMode="External"/><Relationship Id="rId61" Type="http://schemas.openxmlformats.org/officeDocument/2006/relationships/hyperlink" Target="http://cecytev.edu.mx/info/rm/28b/2021/130GPA.pdf" TargetMode="External"/><Relationship Id="rId19" Type="http://schemas.openxmlformats.org/officeDocument/2006/relationships/hyperlink" Target="http://cecytev.edu.mx/info/rm/28b/2021/67OFI2.pdf" TargetMode="External"/><Relationship Id="rId14" Type="http://schemas.openxmlformats.org/officeDocument/2006/relationships/hyperlink" Target="http://cecytev.edu.mx/info/rm/28b/2021/66.pdf" TargetMode="External"/><Relationship Id="rId22" Type="http://schemas.openxmlformats.org/officeDocument/2006/relationships/hyperlink" Target="http://cecytev.edu.mx/info/rm/28b/2021/69.pdf" TargetMode="External"/><Relationship Id="rId27" Type="http://schemas.openxmlformats.org/officeDocument/2006/relationships/hyperlink" Target="http://cecytev.edu.mx/info/rm/28b/2021/71TCO.pdf" TargetMode="External"/><Relationship Id="rId30" Type="http://schemas.openxmlformats.org/officeDocument/2006/relationships/hyperlink" Target="http://cecytev.edu.mx/info/rm/28b/2021/81FCH.pdf" TargetMode="External"/><Relationship Id="rId35" Type="http://schemas.openxmlformats.org/officeDocument/2006/relationships/hyperlink" Target="http://cecytev.edu.mx/info/rm/28b/2021/128MEH7.pdf" TargetMode="External"/><Relationship Id="rId43" Type="http://schemas.openxmlformats.org/officeDocument/2006/relationships/hyperlink" Target="http://cecytev.edu.mx/info/rm/28b/2021/80.pdf" TargetMode="External"/><Relationship Id="rId48" Type="http://schemas.openxmlformats.org/officeDocument/2006/relationships/hyperlink" Target="http://cecytev.edu.mx/info/rm/28b/2021/128BCQ5.pdf" TargetMode="External"/><Relationship Id="rId56" Type="http://schemas.openxmlformats.org/officeDocument/2006/relationships/hyperlink" Target="http://cecytev.edu.mx/info/rm/28b/2021/128MEH4.pdf" TargetMode="External"/><Relationship Id="rId64" Type="http://schemas.openxmlformats.org/officeDocument/2006/relationships/hyperlink" Target="http://cecytev.edu.mx/info/rm/28b/2021/128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cecytev.edu.mx/info/rm/28b/2021/63.pdf" TargetMode="External"/><Relationship Id="rId51" Type="http://schemas.openxmlformats.org/officeDocument/2006/relationships/hyperlink" Target="http://cecytev.edu.mx/info/rm/28b/2021/128MEH1.pdf" TargetMode="External"/><Relationship Id="rId3" Type="http://schemas.openxmlformats.org/officeDocument/2006/relationships/hyperlink" Target="http://cecytev.edu.mx/info/rm/28b/2021/.pdf" TargetMode="External"/><Relationship Id="rId12" Type="http://schemas.openxmlformats.org/officeDocument/2006/relationships/hyperlink" Target="http://cecytev.edu.mx/info/rm/28b/2021/65.pdf" TargetMode="External"/><Relationship Id="rId17" Type="http://schemas.openxmlformats.org/officeDocument/2006/relationships/hyperlink" Target="http://cecytev.edu.mx/info/rm/28b/2021/67.pdf" TargetMode="External"/><Relationship Id="rId25" Type="http://schemas.openxmlformats.org/officeDocument/2006/relationships/hyperlink" Target="http://cecytev.edu.mx/info/rm/28b/2021/70TCO.pdf" TargetMode="External"/><Relationship Id="rId33" Type="http://schemas.openxmlformats.org/officeDocument/2006/relationships/hyperlink" Target="http://cecytev.edu.mx/info/rm/28b/2021/128BCQ2.pdf" TargetMode="External"/><Relationship Id="rId38" Type="http://schemas.openxmlformats.org/officeDocument/2006/relationships/hyperlink" Target="http://cecytev.edu.mx/info/rm/28b/2021/130TCH2.pdf" TargetMode="External"/><Relationship Id="rId46" Type="http://schemas.openxmlformats.org/officeDocument/2006/relationships/hyperlink" Target="http://cecytev.edu.mx/info/rm/28b/2021/128BCQ3.pdf" TargetMode="External"/><Relationship Id="rId59" Type="http://schemas.openxmlformats.org/officeDocument/2006/relationships/hyperlink" Target="http://cecytev.edu.mx/info/rm/28b/2021/128ZJA3.pdf" TargetMode="External"/><Relationship Id="rId67" Type="http://schemas.openxmlformats.org/officeDocument/2006/relationships/hyperlink" Target="http://cecytev.edu.mx/info/rm/28b/2021/130.pdf" TargetMode="External"/><Relationship Id="rId20" Type="http://schemas.openxmlformats.org/officeDocument/2006/relationships/hyperlink" Target="http://cecytev.edu.mx/info/rm/28b/2021/68.pdf" TargetMode="External"/><Relationship Id="rId41" Type="http://schemas.openxmlformats.org/officeDocument/2006/relationships/hyperlink" Target="http://cecytev.edu.mx/info/rm/28b/2021/78FOCS.pdf" TargetMode="External"/><Relationship Id="rId54" Type="http://schemas.openxmlformats.org/officeDocument/2006/relationships/hyperlink" Target="http://cecytev.edu.mx/info/rm/28b/2021/128CAH.pdf" TargetMode="External"/><Relationship Id="rId62" Type="http://schemas.openxmlformats.org/officeDocument/2006/relationships/hyperlink" Target="http://cecytev.edu.mx/info/rm/28b/2021/130PIJ.pdf" TargetMode="External"/><Relationship Id="rId1" Type="http://schemas.openxmlformats.org/officeDocument/2006/relationships/hyperlink" Target="http://cecytev.edu.mx/info/rm/28b/2021/56GACR.pdf" TargetMode="External"/><Relationship Id="rId6" Type="http://schemas.openxmlformats.org/officeDocument/2006/relationships/hyperlink" Target="http://cecytev.edu.mx/info/rm/28b/2021/57.pdf" TargetMode="External"/><Relationship Id="rId15" Type="http://schemas.openxmlformats.org/officeDocument/2006/relationships/hyperlink" Target="http://cecytev.edu.mx/info/rm/28b/2021/66MOMV.pdf" TargetMode="External"/><Relationship Id="rId23" Type="http://schemas.openxmlformats.org/officeDocument/2006/relationships/hyperlink" Target="http://cecytev.edu.mx/info/rm/28b/2021/69TCO.pdf" TargetMode="External"/><Relationship Id="rId28" Type="http://schemas.openxmlformats.org/officeDocument/2006/relationships/hyperlink" Target="http://cecytev.edu.mx/info/rm/28b/2021/79RECE.pdf" TargetMode="External"/><Relationship Id="rId36" Type="http://schemas.openxmlformats.org/officeDocument/2006/relationships/hyperlink" Target="http://cecytev.edu.mx/info/rm/28b/2021/128FESE.pdf" TargetMode="External"/><Relationship Id="rId49" Type="http://schemas.openxmlformats.org/officeDocument/2006/relationships/hyperlink" Target="http://cecytev.edu.mx/info/rm/28b/2021/128BCQ6.pdf" TargetMode="External"/><Relationship Id="rId57" Type="http://schemas.openxmlformats.org/officeDocument/2006/relationships/hyperlink" Target="http://cecytev.edu.mx/info/rm/28b/2021/128MEH5.pdf" TargetMode="External"/><Relationship Id="rId10" Type="http://schemas.openxmlformats.org/officeDocument/2006/relationships/hyperlink" Target="http://cecytev.edu.mx/info/rm/28b/2021/64.pdf" TargetMode="External"/><Relationship Id="rId31" Type="http://schemas.openxmlformats.org/officeDocument/2006/relationships/hyperlink" Target="http://cecytev.edu.mx/info/rm/28b/2021/109AUGR.pdf" TargetMode="External"/><Relationship Id="rId44" Type="http://schemas.openxmlformats.org/officeDocument/2006/relationships/hyperlink" Target="http://cecytev.edu.mx/info/rm/28b/2021/81.pdf" TargetMode="External"/><Relationship Id="rId52" Type="http://schemas.openxmlformats.org/officeDocument/2006/relationships/hyperlink" Target="http://cecytev.edu.mx/info/rm/28b/2021/128MEH2.pdf" TargetMode="External"/><Relationship Id="rId60" Type="http://schemas.openxmlformats.org/officeDocument/2006/relationships/hyperlink" Target="http://cecytev.edu.mx/info/rm/28b/2021/128LME.pdf" TargetMode="External"/><Relationship Id="rId65" Type="http://schemas.openxmlformats.org/officeDocument/2006/relationships/hyperlink" Target="http://cecytev.edu.mx/info/rm/28b/2021/128.pdf" TargetMode="External"/><Relationship Id="rId4" Type="http://schemas.openxmlformats.org/officeDocument/2006/relationships/hyperlink" Target="http://cecytev.edu.mx/info/rm/28b/2021/61.pdf" TargetMode="External"/><Relationship Id="rId9" Type="http://schemas.openxmlformats.org/officeDocument/2006/relationships/hyperlink" Target="http://cecytev.edu.mx/info/rm/28b/2021/63VESE.pdf" TargetMode="External"/><Relationship Id="rId13" Type="http://schemas.openxmlformats.org/officeDocument/2006/relationships/hyperlink" Target="http://cecytev.edu.mx/info/rm/28b/2021/65MOMV.pdf" TargetMode="External"/><Relationship Id="rId18" Type="http://schemas.openxmlformats.org/officeDocument/2006/relationships/hyperlink" Target="http://cecytev.edu.mx/info/rm/28b/2021/67OFI1.pdf" TargetMode="External"/><Relationship Id="rId39" Type="http://schemas.openxmlformats.org/officeDocument/2006/relationships/hyperlink" Target="http://cecytev.edu.mx/info/rm/28b/2021/130TCH3.pdf" TargetMode="External"/><Relationship Id="rId34" Type="http://schemas.openxmlformats.org/officeDocument/2006/relationships/hyperlink" Target="http://cecytev.edu.mx/info/rm/28b/2021/128MEH6.pdf" TargetMode="External"/><Relationship Id="rId50" Type="http://schemas.openxmlformats.org/officeDocument/2006/relationships/hyperlink" Target="http://cecytev.edu.mx/info/rm/28b/2021/128SIV.pdf" TargetMode="External"/><Relationship Id="rId55" Type="http://schemas.openxmlformats.org/officeDocument/2006/relationships/hyperlink" Target="http://cecytev.edu.mx/info/rm/28b/2021/128MEH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rm/28b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2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8.7109375" bestFit="1" customWidth="1"/>
    <col min="5" max="5" width="16.28515625" bestFit="1" customWidth="1"/>
    <col min="6" max="6" width="15.7109375" customWidth="1"/>
    <col min="7" max="7" width="65.85546875" bestFit="1" customWidth="1"/>
    <col min="8" max="8" width="47" bestFit="1" customWidth="1"/>
    <col min="9" max="9" width="34.42578125" bestFit="1" customWidth="1"/>
    <col min="10" max="10" width="33.42578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0.7109375" customWidth="1"/>
    <col min="16" max="16" width="20" customWidth="1"/>
    <col min="17" max="17" width="32.7109375" customWidth="1"/>
    <col min="18" max="19" width="15.7109375" customWidth="1"/>
    <col min="20" max="20" width="18.7109375" customWidth="1"/>
    <col min="21" max="21" width="25.7109375" customWidth="1"/>
    <col min="22" max="23" width="1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26.7109375" customWidth="1"/>
    <col min="28" max="28" width="28.7109375" customWidth="1"/>
    <col min="29" max="30" width="25.7109375" customWidth="1"/>
    <col min="31" max="31" width="50.7109375" style="5" customWidth="1"/>
    <col min="32" max="32" width="50.7109375" customWidth="1"/>
    <col min="33" max="33" width="19.7109375" customWidth="1"/>
    <col min="34" max="34" width="17" customWidth="1"/>
    <col min="35" max="35" width="35.5703125" customWidth="1"/>
    <col min="36" max="36" width="20.5703125" customWidth="1"/>
    <col min="37" max="37" width="28.5703125" customWidth="1"/>
    <col min="38" max="38" width="19.85546875" customWidth="1"/>
    <col min="39" max="39" width="43" customWidth="1"/>
    <col min="40" max="40" width="38.5703125" customWidth="1"/>
    <col min="41" max="41" width="41.85546875" customWidth="1"/>
    <col min="42" max="42" width="20.7109375" bestFit="1" customWidth="1"/>
    <col min="43" max="43" width="41" customWidth="1"/>
    <col min="44" max="44" width="17.5703125" bestFit="1" customWidth="1"/>
    <col min="45" max="45" width="20" bestFit="1" customWidth="1"/>
    <col min="46" max="46" width="67.710937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6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4" customFormat="1" ht="60" x14ac:dyDescent="0.25">
      <c r="A8" s="7">
        <v>2021</v>
      </c>
      <c r="B8" s="8">
        <v>44228</v>
      </c>
      <c r="C8" s="8">
        <v>44255</v>
      </c>
      <c r="D8" s="7" t="s">
        <v>109</v>
      </c>
      <c r="E8" s="7" t="s">
        <v>115</v>
      </c>
      <c r="F8" s="9">
        <v>56</v>
      </c>
      <c r="G8" s="7" t="s">
        <v>160</v>
      </c>
      <c r="H8" s="10" t="s">
        <v>200</v>
      </c>
      <c r="I8" s="7" t="s">
        <v>186</v>
      </c>
      <c r="J8" s="7">
        <v>1</v>
      </c>
      <c r="K8" s="7" t="s">
        <v>167</v>
      </c>
      <c r="L8" s="7" t="s">
        <v>180</v>
      </c>
      <c r="M8" s="7" t="s">
        <v>168</v>
      </c>
      <c r="N8" s="7"/>
      <c r="O8" s="7" t="s">
        <v>166</v>
      </c>
      <c r="P8" s="7" t="s">
        <v>159</v>
      </c>
      <c r="Q8" s="7" t="s">
        <v>152</v>
      </c>
      <c r="R8" s="9">
        <v>56</v>
      </c>
      <c r="S8" s="11">
        <v>44229</v>
      </c>
      <c r="T8" s="7">
        <v>4152.18</v>
      </c>
      <c r="U8" s="7">
        <v>4816.53</v>
      </c>
      <c r="V8" s="7">
        <v>0</v>
      </c>
      <c r="W8" s="7">
        <v>0</v>
      </c>
      <c r="X8" s="7" t="s">
        <v>162</v>
      </c>
      <c r="Y8" s="7">
        <v>0</v>
      </c>
      <c r="Z8" s="7" t="s">
        <v>163</v>
      </c>
      <c r="AA8" s="7" t="s">
        <v>186</v>
      </c>
      <c r="AB8" s="7">
        <v>1</v>
      </c>
      <c r="AC8" s="11">
        <v>44229</v>
      </c>
      <c r="AD8" s="11">
        <v>44229</v>
      </c>
      <c r="AE8" s="10" t="s">
        <v>201</v>
      </c>
      <c r="AF8" s="10"/>
      <c r="AG8" s="7" t="s">
        <v>179</v>
      </c>
      <c r="AH8" s="7" t="s">
        <v>179</v>
      </c>
      <c r="AI8" s="7">
        <v>1</v>
      </c>
      <c r="AJ8" s="7" t="s">
        <v>117</v>
      </c>
      <c r="AK8" s="7">
        <v>1</v>
      </c>
      <c r="AL8" s="7" t="s">
        <v>153</v>
      </c>
      <c r="AM8" s="10"/>
      <c r="AN8" s="10"/>
      <c r="AO8" s="10"/>
      <c r="AP8" s="10"/>
      <c r="AQ8" s="7" t="s">
        <v>152</v>
      </c>
      <c r="AR8" s="12">
        <v>44265</v>
      </c>
      <c r="AS8" s="13">
        <v>44255</v>
      </c>
      <c r="AT8" s="7" t="s">
        <v>161</v>
      </c>
    </row>
    <row r="9" spans="1:46" s="14" customFormat="1" ht="60" x14ac:dyDescent="0.25">
      <c r="A9" s="7">
        <v>2021</v>
      </c>
      <c r="B9" s="8">
        <v>44228</v>
      </c>
      <c r="C9" s="8">
        <v>44255</v>
      </c>
      <c r="D9" s="7" t="s">
        <v>109</v>
      </c>
      <c r="E9" s="7" t="s">
        <v>115</v>
      </c>
      <c r="F9" s="9">
        <v>57</v>
      </c>
      <c r="G9" s="7" t="s">
        <v>160</v>
      </c>
      <c r="H9" s="10" t="s">
        <v>202</v>
      </c>
      <c r="I9" s="7" t="s">
        <v>187</v>
      </c>
      <c r="J9" s="7">
        <v>1</v>
      </c>
      <c r="K9" s="7" t="s">
        <v>181</v>
      </c>
      <c r="L9" s="7" t="s">
        <v>182</v>
      </c>
      <c r="M9" s="7" t="s">
        <v>178</v>
      </c>
      <c r="N9" s="7"/>
      <c r="O9" s="7" t="s">
        <v>183</v>
      </c>
      <c r="P9" s="7" t="s">
        <v>152</v>
      </c>
      <c r="Q9" s="7" t="s">
        <v>152</v>
      </c>
      <c r="R9" s="9">
        <v>57</v>
      </c>
      <c r="S9" s="11">
        <v>44229</v>
      </c>
      <c r="T9" s="7">
        <v>1000</v>
      </c>
      <c r="U9" s="7">
        <v>1160</v>
      </c>
      <c r="V9" s="7">
        <v>0</v>
      </c>
      <c r="W9" s="7">
        <v>0</v>
      </c>
      <c r="X9" s="7" t="s">
        <v>162</v>
      </c>
      <c r="Y9" s="7">
        <v>0</v>
      </c>
      <c r="Z9" s="7" t="s">
        <v>163</v>
      </c>
      <c r="AA9" s="7" t="s">
        <v>187</v>
      </c>
      <c r="AB9" s="7">
        <v>1</v>
      </c>
      <c r="AC9" s="11">
        <v>44229</v>
      </c>
      <c r="AD9" s="11">
        <v>44229</v>
      </c>
      <c r="AE9" s="10" t="s">
        <v>203</v>
      </c>
      <c r="AF9" s="10"/>
      <c r="AG9" s="7" t="s">
        <v>164</v>
      </c>
      <c r="AH9" s="7" t="s">
        <v>164</v>
      </c>
      <c r="AI9" s="7">
        <v>1</v>
      </c>
      <c r="AJ9" s="7" t="s">
        <v>117</v>
      </c>
      <c r="AK9" s="7">
        <v>1</v>
      </c>
      <c r="AL9" s="7" t="s">
        <v>153</v>
      </c>
      <c r="AM9" s="10"/>
      <c r="AN9" s="10"/>
      <c r="AO9" s="10"/>
      <c r="AP9" s="10"/>
      <c r="AQ9" s="7" t="s">
        <v>152</v>
      </c>
      <c r="AR9" s="12">
        <v>44265</v>
      </c>
      <c r="AS9" s="13">
        <v>44255</v>
      </c>
      <c r="AT9" s="7" t="s">
        <v>161</v>
      </c>
    </row>
    <row r="10" spans="1:46" s="14" customFormat="1" ht="60" x14ac:dyDescent="0.25">
      <c r="A10" s="7">
        <v>2021</v>
      </c>
      <c r="B10" s="8">
        <v>44228</v>
      </c>
      <c r="C10" s="8">
        <v>44255</v>
      </c>
      <c r="D10" s="7" t="s">
        <v>109</v>
      </c>
      <c r="E10" s="7" t="s">
        <v>115</v>
      </c>
      <c r="F10" s="9">
        <v>61</v>
      </c>
      <c r="G10" s="7" t="s">
        <v>160</v>
      </c>
      <c r="H10" s="10" t="s">
        <v>204</v>
      </c>
      <c r="I10" s="7" t="s">
        <v>192</v>
      </c>
      <c r="J10" s="7">
        <v>1</v>
      </c>
      <c r="K10" s="7" t="s">
        <v>173</v>
      </c>
      <c r="L10" s="7" t="s">
        <v>174</v>
      </c>
      <c r="M10" s="7" t="s">
        <v>175</v>
      </c>
      <c r="N10" s="7"/>
      <c r="O10" s="7" t="s">
        <v>176</v>
      </c>
      <c r="P10" s="7" t="s">
        <v>177</v>
      </c>
      <c r="Q10" s="7" t="s">
        <v>152</v>
      </c>
      <c r="R10" s="9">
        <v>61</v>
      </c>
      <c r="S10" s="11">
        <v>44230</v>
      </c>
      <c r="T10" s="7">
        <v>300</v>
      </c>
      <c r="U10" s="7">
        <v>348</v>
      </c>
      <c r="V10" s="7">
        <v>0</v>
      </c>
      <c r="W10" s="7">
        <v>0</v>
      </c>
      <c r="X10" s="7" t="s">
        <v>162</v>
      </c>
      <c r="Y10" s="7">
        <v>0</v>
      </c>
      <c r="Z10" s="7" t="s">
        <v>163</v>
      </c>
      <c r="AA10" s="7" t="s">
        <v>192</v>
      </c>
      <c r="AB10" s="7">
        <v>1</v>
      </c>
      <c r="AC10" s="11">
        <v>44230</v>
      </c>
      <c r="AD10" s="11">
        <v>44230</v>
      </c>
      <c r="AE10" s="10" t="s">
        <v>205</v>
      </c>
      <c r="AF10" s="10"/>
      <c r="AG10" s="7" t="s">
        <v>179</v>
      </c>
      <c r="AH10" s="7" t="s">
        <v>179</v>
      </c>
      <c r="AI10" s="7">
        <v>1</v>
      </c>
      <c r="AJ10" s="7" t="s">
        <v>117</v>
      </c>
      <c r="AK10" s="7">
        <v>1</v>
      </c>
      <c r="AL10" s="7" t="s">
        <v>153</v>
      </c>
      <c r="AM10" s="10"/>
      <c r="AN10" s="10"/>
      <c r="AO10" s="10"/>
      <c r="AP10" s="10"/>
      <c r="AQ10" s="7" t="s">
        <v>152</v>
      </c>
      <c r="AR10" s="12">
        <v>44265</v>
      </c>
      <c r="AS10" s="13">
        <v>44255</v>
      </c>
      <c r="AT10" s="7" t="s">
        <v>161</v>
      </c>
    </row>
    <row r="11" spans="1:46" s="14" customFormat="1" ht="60" x14ac:dyDescent="0.25">
      <c r="A11" s="7">
        <v>2021</v>
      </c>
      <c r="B11" s="8">
        <v>44228</v>
      </c>
      <c r="C11" s="8">
        <v>44255</v>
      </c>
      <c r="D11" s="7" t="s">
        <v>109</v>
      </c>
      <c r="E11" s="7" t="s">
        <v>115</v>
      </c>
      <c r="F11" s="9">
        <v>63</v>
      </c>
      <c r="G11" s="7" t="s">
        <v>160</v>
      </c>
      <c r="H11" s="10" t="s">
        <v>206</v>
      </c>
      <c r="I11" s="7" t="s">
        <v>188</v>
      </c>
      <c r="J11" s="7">
        <v>1</v>
      </c>
      <c r="K11" s="7" t="s">
        <v>172</v>
      </c>
      <c r="L11" s="7" t="s">
        <v>169</v>
      </c>
      <c r="M11" s="7" t="s">
        <v>170</v>
      </c>
      <c r="N11" s="7"/>
      <c r="O11" s="7" t="s">
        <v>171</v>
      </c>
      <c r="P11" s="7" t="s">
        <v>159</v>
      </c>
      <c r="Q11" s="7" t="s">
        <v>152</v>
      </c>
      <c r="R11" s="9">
        <v>63</v>
      </c>
      <c r="S11" s="11">
        <v>44231</v>
      </c>
      <c r="T11" s="7">
        <v>4482.76</v>
      </c>
      <c r="U11" s="7">
        <v>5200</v>
      </c>
      <c r="V11" s="7">
        <v>0</v>
      </c>
      <c r="W11" s="7">
        <v>0</v>
      </c>
      <c r="X11" s="7" t="s">
        <v>162</v>
      </c>
      <c r="Y11" s="7">
        <v>0</v>
      </c>
      <c r="Z11" s="7" t="s">
        <v>163</v>
      </c>
      <c r="AA11" s="7" t="s">
        <v>188</v>
      </c>
      <c r="AB11" s="7">
        <v>1</v>
      </c>
      <c r="AC11" s="11">
        <v>44231</v>
      </c>
      <c r="AD11" s="11">
        <v>44231</v>
      </c>
      <c r="AE11" s="10" t="s">
        <v>207</v>
      </c>
      <c r="AF11" s="10"/>
      <c r="AG11" s="7" t="s">
        <v>179</v>
      </c>
      <c r="AH11" s="7" t="s">
        <v>179</v>
      </c>
      <c r="AI11" s="7">
        <v>1</v>
      </c>
      <c r="AJ11" s="7" t="s">
        <v>117</v>
      </c>
      <c r="AK11" s="7">
        <v>1</v>
      </c>
      <c r="AL11" s="7" t="s">
        <v>153</v>
      </c>
      <c r="AM11" s="10"/>
      <c r="AN11" s="10"/>
      <c r="AO11" s="10"/>
      <c r="AP11" s="10"/>
      <c r="AQ11" s="7" t="s">
        <v>152</v>
      </c>
      <c r="AR11" s="12">
        <v>44265</v>
      </c>
      <c r="AS11" s="13">
        <v>44255</v>
      </c>
      <c r="AT11" s="7" t="s">
        <v>161</v>
      </c>
    </row>
    <row r="12" spans="1:46" s="14" customFormat="1" ht="60" x14ac:dyDescent="0.25">
      <c r="A12" s="7">
        <v>2021</v>
      </c>
      <c r="B12" s="8">
        <v>44228</v>
      </c>
      <c r="C12" s="8">
        <v>44255</v>
      </c>
      <c r="D12" s="7" t="s">
        <v>109</v>
      </c>
      <c r="E12" s="7" t="s">
        <v>115</v>
      </c>
      <c r="F12" s="9">
        <v>64</v>
      </c>
      <c r="G12" s="7" t="s">
        <v>160</v>
      </c>
      <c r="H12" s="10" t="s">
        <v>208</v>
      </c>
      <c r="I12" s="7" t="s">
        <v>189</v>
      </c>
      <c r="J12" s="7">
        <v>1</v>
      </c>
      <c r="K12" s="7" t="s">
        <v>157</v>
      </c>
      <c r="L12" s="7" t="s">
        <v>184</v>
      </c>
      <c r="M12" s="7" t="s">
        <v>156</v>
      </c>
      <c r="N12" s="7"/>
      <c r="O12" s="7" t="s">
        <v>158</v>
      </c>
      <c r="P12" s="7" t="s">
        <v>159</v>
      </c>
      <c r="Q12" s="7" t="s">
        <v>152</v>
      </c>
      <c r="R12" s="9">
        <v>64</v>
      </c>
      <c r="S12" s="11">
        <v>44231</v>
      </c>
      <c r="T12" s="7">
        <v>4782.1000000000004</v>
      </c>
      <c r="U12" s="7">
        <v>5547.24</v>
      </c>
      <c r="V12" s="7">
        <v>0</v>
      </c>
      <c r="W12" s="7">
        <v>0</v>
      </c>
      <c r="X12" s="7" t="s">
        <v>162</v>
      </c>
      <c r="Y12" s="7">
        <v>0</v>
      </c>
      <c r="Z12" s="7" t="s">
        <v>163</v>
      </c>
      <c r="AA12" s="7" t="s">
        <v>189</v>
      </c>
      <c r="AB12" s="7">
        <v>1</v>
      </c>
      <c r="AC12" s="11">
        <v>44231</v>
      </c>
      <c r="AD12" s="11">
        <v>44231</v>
      </c>
      <c r="AE12" s="10" t="s">
        <v>209</v>
      </c>
      <c r="AF12" s="10"/>
      <c r="AG12" s="7" t="s">
        <v>179</v>
      </c>
      <c r="AH12" s="7" t="s">
        <v>179</v>
      </c>
      <c r="AI12" s="7">
        <v>1</v>
      </c>
      <c r="AJ12" s="7" t="s">
        <v>117</v>
      </c>
      <c r="AK12" s="7">
        <v>1</v>
      </c>
      <c r="AL12" s="7" t="s">
        <v>153</v>
      </c>
      <c r="AM12" s="10"/>
      <c r="AN12" s="10"/>
      <c r="AO12" s="10"/>
      <c r="AP12" s="10"/>
      <c r="AQ12" s="7" t="s">
        <v>152</v>
      </c>
      <c r="AR12" s="12">
        <v>44265</v>
      </c>
      <c r="AS12" s="13">
        <v>44255</v>
      </c>
      <c r="AT12" s="7" t="s">
        <v>161</v>
      </c>
    </row>
    <row r="13" spans="1:46" s="14" customFormat="1" ht="60" x14ac:dyDescent="0.25">
      <c r="A13" s="7">
        <v>2021</v>
      </c>
      <c r="B13" s="8">
        <v>44228</v>
      </c>
      <c r="C13" s="8">
        <v>44255</v>
      </c>
      <c r="D13" s="7" t="s">
        <v>109</v>
      </c>
      <c r="E13" s="7" t="s">
        <v>115</v>
      </c>
      <c r="F13" s="9">
        <v>65</v>
      </c>
      <c r="G13" s="7" t="s">
        <v>160</v>
      </c>
      <c r="H13" s="10" t="s">
        <v>210</v>
      </c>
      <c r="I13" s="7" t="s">
        <v>190</v>
      </c>
      <c r="J13" s="7">
        <v>1</v>
      </c>
      <c r="K13" s="7" t="s">
        <v>157</v>
      </c>
      <c r="L13" s="7" t="s">
        <v>184</v>
      </c>
      <c r="M13" s="7" t="s">
        <v>156</v>
      </c>
      <c r="N13" s="7"/>
      <c r="O13" s="7" t="s">
        <v>158</v>
      </c>
      <c r="P13" s="7" t="s">
        <v>159</v>
      </c>
      <c r="Q13" s="7" t="s">
        <v>152</v>
      </c>
      <c r="R13" s="9">
        <v>65</v>
      </c>
      <c r="S13" s="11">
        <v>44231</v>
      </c>
      <c r="T13" s="7">
        <v>4782.1000000000004</v>
      </c>
      <c r="U13" s="7">
        <v>5547.24</v>
      </c>
      <c r="V13" s="7">
        <v>0</v>
      </c>
      <c r="W13" s="7">
        <v>0</v>
      </c>
      <c r="X13" s="7" t="s">
        <v>162</v>
      </c>
      <c r="Y13" s="7">
        <v>0</v>
      </c>
      <c r="Z13" s="7" t="s">
        <v>163</v>
      </c>
      <c r="AA13" s="7" t="s">
        <v>190</v>
      </c>
      <c r="AB13" s="7">
        <v>1</v>
      </c>
      <c r="AC13" s="11">
        <v>44231</v>
      </c>
      <c r="AD13" s="11">
        <v>44231</v>
      </c>
      <c r="AE13" s="10" t="s">
        <v>211</v>
      </c>
      <c r="AF13" s="10"/>
      <c r="AG13" s="7" t="s">
        <v>179</v>
      </c>
      <c r="AH13" s="7" t="s">
        <v>179</v>
      </c>
      <c r="AI13" s="7">
        <v>1</v>
      </c>
      <c r="AJ13" s="7" t="s">
        <v>117</v>
      </c>
      <c r="AK13" s="7">
        <v>1</v>
      </c>
      <c r="AL13" s="7" t="s">
        <v>153</v>
      </c>
      <c r="AM13" s="10"/>
      <c r="AN13" s="10"/>
      <c r="AO13" s="10"/>
      <c r="AP13" s="10"/>
      <c r="AQ13" s="7" t="s">
        <v>152</v>
      </c>
      <c r="AR13" s="12">
        <v>44265</v>
      </c>
      <c r="AS13" s="13">
        <v>44255</v>
      </c>
      <c r="AT13" s="7" t="s">
        <v>161</v>
      </c>
    </row>
    <row r="14" spans="1:46" s="14" customFormat="1" ht="60" x14ac:dyDescent="0.25">
      <c r="A14" s="7">
        <v>2021</v>
      </c>
      <c r="B14" s="8">
        <v>44228</v>
      </c>
      <c r="C14" s="8">
        <v>44255</v>
      </c>
      <c r="D14" s="7" t="s">
        <v>109</v>
      </c>
      <c r="E14" s="7" t="s">
        <v>115</v>
      </c>
      <c r="F14" s="9">
        <v>66</v>
      </c>
      <c r="G14" s="7" t="s">
        <v>160</v>
      </c>
      <c r="H14" s="10" t="s">
        <v>212</v>
      </c>
      <c r="I14" s="7" t="s">
        <v>191</v>
      </c>
      <c r="J14" s="7">
        <v>1</v>
      </c>
      <c r="K14" s="7" t="s">
        <v>157</v>
      </c>
      <c r="L14" s="7" t="s">
        <v>184</v>
      </c>
      <c r="M14" s="7" t="s">
        <v>156</v>
      </c>
      <c r="N14" s="7"/>
      <c r="O14" s="7" t="s">
        <v>158</v>
      </c>
      <c r="P14" s="7" t="s">
        <v>159</v>
      </c>
      <c r="Q14" s="7" t="s">
        <v>152</v>
      </c>
      <c r="R14" s="9">
        <v>66</v>
      </c>
      <c r="S14" s="11">
        <v>44231</v>
      </c>
      <c r="T14" s="7">
        <v>4782.1000000000004</v>
      </c>
      <c r="U14" s="7">
        <v>5547.24</v>
      </c>
      <c r="V14" s="7">
        <v>0</v>
      </c>
      <c r="W14" s="7">
        <v>0</v>
      </c>
      <c r="X14" s="7" t="s">
        <v>162</v>
      </c>
      <c r="Y14" s="7">
        <v>0</v>
      </c>
      <c r="Z14" s="7" t="s">
        <v>163</v>
      </c>
      <c r="AA14" s="7" t="s">
        <v>191</v>
      </c>
      <c r="AB14" s="7">
        <v>1</v>
      </c>
      <c r="AC14" s="11">
        <v>44231</v>
      </c>
      <c r="AD14" s="11">
        <v>44231</v>
      </c>
      <c r="AE14" s="10" t="s">
        <v>213</v>
      </c>
      <c r="AF14" s="10"/>
      <c r="AG14" s="7" t="s">
        <v>179</v>
      </c>
      <c r="AH14" s="7" t="s">
        <v>179</v>
      </c>
      <c r="AI14" s="7">
        <v>1</v>
      </c>
      <c r="AJ14" s="7" t="s">
        <v>117</v>
      </c>
      <c r="AK14" s="7">
        <v>1</v>
      </c>
      <c r="AL14" s="7" t="s">
        <v>153</v>
      </c>
      <c r="AM14" s="10"/>
      <c r="AN14" s="10"/>
      <c r="AO14" s="10"/>
      <c r="AP14" s="10"/>
      <c r="AQ14" s="7" t="s">
        <v>152</v>
      </c>
      <c r="AR14" s="12">
        <v>44265</v>
      </c>
      <c r="AS14" s="13">
        <v>44255</v>
      </c>
      <c r="AT14" s="7" t="s">
        <v>161</v>
      </c>
    </row>
    <row r="15" spans="1:46" s="14" customFormat="1" ht="60" x14ac:dyDescent="0.25">
      <c r="A15" s="7">
        <v>2021</v>
      </c>
      <c r="B15" s="8">
        <v>44228</v>
      </c>
      <c r="C15" s="8">
        <v>44255</v>
      </c>
      <c r="D15" s="7" t="s">
        <v>109</v>
      </c>
      <c r="E15" s="7" t="s">
        <v>113</v>
      </c>
      <c r="F15" s="9">
        <v>67</v>
      </c>
      <c r="G15" s="7" t="s">
        <v>160</v>
      </c>
      <c r="H15" s="10" t="s">
        <v>214</v>
      </c>
      <c r="I15" s="7" t="s">
        <v>193</v>
      </c>
      <c r="J15" s="7">
        <v>1</v>
      </c>
      <c r="K15" s="7"/>
      <c r="L15" s="7"/>
      <c r="M15" s="7"/>
      <c r="N15" s="7" t="s">
        <v>194</v>
      </c>
      <c r="O15" s="7" t="s">
        <v>195</v>
      </c>
      <c r="P15" s="7" t="s">
        <v>185</v>
      </c>
      <c r="Q15" s="7" t="s">
        <v>152</v>
      </c>
      <c r="R15" s="9">
        <v>67</v>
      </c>
      <c r="S15" s="11">
        <v>44231</v>
      </c>
      <c r="T15" s="7">
        <v>982.76</v>
      </c>
      <c r="U15" s="7">
        <v>1140</v>
      </c>
      <c r="V15" s="7">
        <v>0</v>
      </c>
      <c r="W15" s="7">
        <v>0</v>
      </c>
      <c r="X15" s="7" t="s">
        <v>162</v>
      </c>
      <c r="Y15" s="7">
        <v>0</v>
      </c>
      <c r="Z15" s="7" t="s">
        <v>163</v>
      </c>
      <c r="AA15" s="7" t="s">
        <v>193</v>
      </c>
      <c r="AB15" s="7">
        <v>1</v>
      </c>
      <c r="AC15" s="11">
        <v>44231</v>
      </c>
      <c r="AD15" s="11">
        <v>44231</v>
      </c>
      <c r="AE15" s="10" t="s">
        <v>215</v>
      </c>
      <c r="AF15" s="10"/>
      <c r="AG15" s="7" t="s">
        <v>165</v>
      </c>
      <c r="AH15" s="7" t="s">
        <v>165</v>
      </c>
      <c r="AI15" s="7">
        <v>1</v>
      </c>
      <c r="AJ15" s="7" t="s">
        <v>117</v>
      </c>
      <c r="AK15" s="7">
        <v>1</v>
      </c>
      <c r="AL15" s="7" t="s">
        <v>153</v>
      </c>
      <c r="AM15" s="10"/>
      <c r="AN15" s="10"/>
      <c r="AO15" s="10"/>
      <c r="AP15" s="10"/>
      <c r="AQ15" s="7" t="s">
        <v>152</v>
      </c>
      <c r="AR15" s="12">
        <v>44265</v>
      </c>
      <c r="AS15" s="13">
        <v>44255</v>
      </c>
      <c r="AT15" s="7" t="s">
        <v>161</v>
      </c>
    </row>
    <row r="16" spans="1:46" s="14" customFormat="1" ht="60" x14ac:dyDescent="0.25">
      <c r="A16" s="7">
        <v>2021</v>
      </c>
      <c r="B16" s="8">
        <v>44228</v>
      </c>
      <c r="C16" s="8">
        <v>44255</v>
      </c>
      <c r="D16" s="7" t="s">
        <v>109</v>
      </c>
      <c r="E16" s="7" t="s">
        <v>115</v>
      </c>
      <c r="F16" s="9">
        <v>67</v>
      </c>
      <c r="G16" s="7" t="s">
        <v>160</v>
      </c>
      <c r="H16" s="10" t="s">
        <v>214</v>
      </c>
      <c r="I16" s="7" t="s">
        <v>196</v>
      </c>
      <c r="J16" s="7">
        <v>1</v>
      </c>
      <c r="K16" s="7"/>
      <c r="L16" s="7"/>
      <c r="M16" s="7"/>
      <c r="N16" s="7" t="s">
        <v>194</v>
      </c>
      <c r="O16" s="7" t="s">
        <v>195</v>
      </c>
      <c r="P16" s="7" t="s">
        <v>185</v>
      </c>
      <c r="Q16" s="7" t="s">
        <v>152</v>
      </c>
      <c r="R16" s="9">
        <v>67</v>
      </c>
      <c r="S16" s="11">
        <v>44231</v>
      </c>
      <c r="T16" s="7">
        <v>281.70999999999998</v>
      </c>
      <c r="U16" s="7">
        <v>326.77999999999997</v>
      </c>
      <c r="V16" s="7">
        <v>0</v>
      </c>
      <c r="W16" s="7">
        <v>0</v>
      </c>
      <c r="X16" s="7" t="s">
        <v>162</v>
      </c>
      <c r="Y16" s="7">
        <v>0</v>
      </c>
      <c r="Z16" s="7" t="s">
        <v>163</v>
      </c>
      <c r="AA16" s="7" t="s">
        <v>196</v>
      </c>
      <c r="AB16" s="7">
        <v>1</v>
      </c>
      <c r="AC16" s="11">
        <v>44231</v>
      </c>
      <c r="AD16" s="11">
        <v>44231</v>
      </c>
      <c r="AE16" s="10" t="s">
        <v>216</v>
      </c>
      <c r="AF16" s="10"/>
      <c r="AG16" s="7" t="s">
        <v>165</v>
      </c>
      <c r="AH16" s="7" t="s">
        <v>165</v>
      </c>
      <c r="AI16" s="7">
        <v>1</v>
      </c>
      <c r="AJ16" s="7" t="s">
        <v>117</v>
      </c>
      <c r="AK16" s="7">
        <v>1</v>
      </c>
      <c r="AL16" s="7" t="s">
        <v>153</v>
      </c>
      <c r="AM16" s="10"/>
      <c r="AN16" s="10"/>
      <c r="AO16" s="10"/>
      <c r="AP16" s="10"/>
      <c r="AQ16" s="7" t="s">
        <v>152</v>
      </c>
      <c r="AR16" s="12">
        <v>44265</v>
      </c>
      <c r="AS16" s="13">
        <v>44255</v>
      </c>
      <c r="AT16" s="7" t="s">
        <v>161</v>
      </c>
    </row>
    <row r="17" spans="1:46" s="14" customFormat="1" ht="60" x14ac:dyDescent="0.25">
      <c r="A17" s="7">
        <v>2021</v>
      </c>
      <c r="B17" s="8">
        <v>44228</v>
      </c>
      <c r="C17" s="8">
        <v>44255</v>
      </c>
      <c r="D17" s="7" t="s">
        <v>109</v>
      </c>
      <c r="E17" s="7" t="s">
        <v>115</v>
      </c>
      <c r="F17" s="9">
        <v>68</v>
      </c>
      <c r="G17" s="7" t="s">
        <v>160</v>
      </c>
      <c r="H17" s="10" t="s">
        <v>217</v>
      </c>
      <c r="I17" s="7" t="s">
        <v>197</v>
      </c>
      <c r="J17" s="7">
        <v>1</v>
      </c>
      <c r="K17" s="7"/>
      <c r="L17" s="7"/>
      <c r="M17" s="7"/>
      <c r="N17" s="7" t="s">
        <v>198</v>
      </c>
      <c r="O17" s="7" t="s">
        <v>199</v>
      </c>
      <c r="P17" s="7" t="s">
        <v>152</v>
      </c>
      <c r="Q17" s="7" t="s">
        <v>152</v>
      </c>
      <c r="R17" s="9">
        <v>68</v>
      </c>
      <c r="S17" s="11">
        <v>44232</v>
      </c>
      <c r="T17" s="7">
        <v>4975.53</v>
      </c>
      <c r="U17" s="7">
        <v>5771.61</v>
      </c>
      <c r="V17" s="7">
        <v>0</v>
      </c>
      <c r="W17" s="7">
        <v>0</v>
      </c>
      <c r="X17" s="7" t="s">
        <v>162</v>
      </c>
      <c r="Y17" s="7">
        <v>0</v>
      </c>
      <c r="Z17" s="7" t="s">
        <v>163</v>
      </c>
      <c r="AA17" s="7" t="s">
        <v>197</v>
      </c>
      <c r="AB17" s="7">
        <v>1</v>
      </c>
      <c r="AC17" s="11">
        <v>44232</v>
      </c>
      <c r="AD17" s="11">
        <v>44232</v>
      </c>
      <c r="AE17" s="10" t="s">
        <v>218</v>
      </c>
      <c r="AF17" s="10"/>
      <c r="AG17" s="7" t="s">
        <v>165</v>
      </c>
      <c r="AH17" s="7" t="s">
        <v>165</v>
      </c>
      <c r="AI17" s="7">
        <v>1</v>
      </c>
      <c r="AJ17" s="7" t="s">
        <v>117</v>
      </c>
      <c r="AK17" s="7">
        <v>1</v>
      </c>
      <c r="AL17" s="7" t="s">
        <v>153</v>
      </c>
      <c r="AM17" s="10"/>
      <c r="AN17" s="10"/>
      <c r="AO17" s="10"/>
      <c r="AP17" s="10"/>
      <c r="AQ17" s="7" t="s">
        <v>152</v>
      </c>
      <c r="AR17" s="12">
        <v>44265</v>
      </c>
      <c r="AS17" s="13">
        <v>44255</v>
      </c>
      <c r="AT17" s="7" t="s">
        <v>161</v>
      </c>
    </row>
    <row r="18" spans="1:46" s="14" customFormat="1" ht="60" x14ac:dyDescent="0.25">
      <c r="A18" s="7">
        <v>2021</v>
      </c>
      <c r="B18" s="8">
        <v>44228</v>
      </c>
      <c r="C18" s="8">
        <v>44255</v>
      </c>
      <c r="D18" s="7" t="s">
        <v>109</v>
      </c>
      <c r="E18" s="7" t="s">
        <v>115</v>
      </c>
      <c r="F18" s="9">
        <v>69</v>
      </c>
      <c r="G18" s="7" t="s">
        <v>160</v>
      </c>
      <c r="H18" s="10" t="s">
        <v>219</v>
      </c>
      <c r="I18" s="7" t="s">
        <v>197</v>
      </c>
      <c r="J18" s="7">
        <v>1</v>
      </c>
      <c r="K18" s="7"/>
      <c r="L18" s="7"/>
      <c r="M18" s="7"/>
      <c r="N18" s="7" t="s">
        <v>198</v>
      </c>
      <c r="O18" s="7" t="s">
        <v>199</v>
      </c>
      <c r="P18" s="7" t="s">
        <v>152</v>
      </c>
      <c r="Q18" s="7" t="s">
        <v>152</v>
      </c>
      <c r="R18" s="9">
        <v>69</v>
      </c>
      <c r="S18" s="11">
        <v>44232</v>
      </c>
      <c r="T18" s="7">
        <v>820.7</v>
      </c>
      <c r="U18" s="7">
        <v>952.01</v>
      </c>
      <c r="V18" s="7">
        <v>0</v>
      </c>
      <c r="W18" s="7">
        <v>0</v>
      </c>
      <c r="X18" s="7" t="s">
        <v>162</v>
      </c>
      <c r="Y18" s="7">
        <v>0</v>
      </c>
      <c r="Z18" s="7" t="s">
        <v>163</v>
      </c>
      <c r="AA18" s="7" t="s">
        <v>197</v>
      </c>
      <c r="AB18" s="7">
        <v>1</v>
      </c>
      <c r="AC18" s="11">
        <v>44232</v>
      </c>
      <c r="AD18" s="11">
        <v>44232</v>
      </c>
      <c r="AE18" s="10" t="s">
        <v>220</v>
      </c>
      <c r="AF18" s="10"/>
      <c r="AG18" s="7" t="s">
        <v>165</v>
      </c>
      <c r="AH18" s="7" t="s">
        <v>165</v>
      </c>
      <c r="AI18" s="7">
        <v>1</v>
      </c>
      <c r="AJ18" s="7" t="s">
        <v>117</v>
      </c>
      <c r="AK18" s="7">
        <v>1</v>
      </c>
      <c r="AL18" s="7" t="s">
        <v>153</v>
      </c>
      <c r="AM18" s="10"/>
      <c r="AN18" s="10"/>
      <c r="AO18" s="10"/>
      <c r="AP18" s="10"/>
      <c r="AQ18" s="7" t="s">
        <v>152</v>
      </c>
      <c r="AR18" s="12">
        <v>44265</v>
      </c>
      <c r="AS18" s="13">
        <v>44255</v>
      </c>
      <c r="AT18" s="7" t="s">
        <v>161</v>
      </c>
    </row>
    <row r="19" spans="1:46" s="14" customFormat="1" ht="60" x14ac:dyDescent="0.25">
      <c r="A19" s="7">
        <v>2021</v>
      </c>
      <c r="B19" s="8">
        <v>44228</v>
      </c>
      <c r="C19" s="8">
        <v>44255</v>
      </c>
      <c r="D19" s="7" t="s">
        <v>109</v>
      </c>
      <c r="E19" s="7" t="s">
        <v>115</v>
      </c>
      <c r="F19" s="9">
        <v>70</v>
      </c>
      <c r="G19" s="7" t="s">
        <v>160</v>
      </c>
      <c r="H19" s="10" t="s">
        <v>221</v>
      </c>
      <c r="I19" s="7" t="s">
        <v>197</v>
      </c>
      <c r="J19" s="7">
        <v>1</v>
      </c>
      <c r="K19" s="7"/>
      <c r="L19" s="7"/>
      <c r="M19" s="7"/>
      <c r="N19" s="7" t="s">
        <v>198</v>
      </c>
      <c r="O19" s="7" t="s">
        <v>199</v>
      </c>
      <c r="P19" s="7" t="s">
        <v>152</v>
      </c>
      <c r="Q19" s="7" t="s">
        <v>152</v>
      </c>
      <c r="R19" s="9">
        <v>70</v>
      </c>
      <c r="S19" s="11">
        <v>44232</v>
      </c>
      <c r="T19" s="7">
        <v>2169.1999999999998</v>
      </c>
      <c r="U19" s="7">
        <v>2516.27</v>
      </c>
      <c r="V19" s="7">
        <v>0</v>
      </c>
      <c r="W19" s="7">
        <v>0</v>
      </c>
      <c r="X19" s="7" t="s">
        <v>162</v>
      </c>
      <c r="Y19" s="7">
        <v>0</v>
      </c>
      <c r="Z19" s="7" t="s">
        <v>163</v>
      </c>
      <c r="AA19" s="7" t="s">
        <v>197</v>
      </c>
      <c r="AB19" s="7">
        <v>1</v>
      </c>
      <c r="AC19" s="11">
        <v>44232</v>
      </c>
      <c r="AD19" s="11">
        <v>44232</v>
      </c>
      <c r="AE19" s="10" t="s">
        <v>222</v>
      </c>
      <c r="AF19" s="10"/>
      <c r="AG19" s="7" t="s">
        <v>165</v>
      </c>
      <c r="AH19" s="7" t="s">
        <v>165</v>
      </c>
      <c r="AI19" s="7">
        <v>1</v>
      </c>
      <c r="AJ19" s="7" t="s">
        <v>117</v>
      </c>
      <c r="AK19" s="7">
        <v>1</v>
      </c>
      <c r="AL19" s="7" t="s">
        <v>153</v>
      </c>
      <c r="AM19" s="10"/>
      <c r="AN19" s="10"/>
      <c r="AO19" s="10"/>
      <c r="AP19" s="10"/>
      <c r="AQ19" s="7" t="s">
        <v>152</v>
      </c>
      <c r="AR19" s="12">
        <v>44265</v>
      </c>
      <c r="AS19" s="13">
        <v>44255</v>
      </c>
      <c r="AT19" s="7" t="s">
        <v>161</v>
      </c>
    </row>
    <row r="20" spans="1:46" s="14" customFormat="1" ht="60" x14ac:dyDescent="0.25">
      <c r="A20" s="7">
        <v>2021</v>
      </c>
      <c r="B20" s="8">
        <v>44228</v>
      </c>
      <c r="C20" s="8">
        <v>44255</v>
      </c>
      <c r="D20" s="7" t="s">
        <v>109</v>
      </c>
      <c r="E20" s="7" t="s">
        <v>115</v>
      </c>
      <c r="F20" s="9">
        <v>71</v>
      </c>
      <c r="G20" s="7" t="s">
        <v>160</v>
      </c>
      <c r="H20" s="10" t="s">
        <v>223</v>
      </c>
      <c r="I20" s="7" t="s">
        <v>197</v>
      </c>
      <c r="J20" s="7">
        <v>1</v>
      </c>
      <c r="K20" s="7"/>
      <c r="L20" s="7"/>
      <c r="M20" s="7"/>
      <c r="N20" s="7" t="s">
        <v>198</v>
      </c>
      <c r="O20" s="7" t="s">
        <v>199</v>
      </c>
      <c r="P20" s="7" t="s">
        <v>152</v>
      </c>
      <c r="Q20" s="7" t="s">
        <v>152</v>
      </c>
      <c r="R20" s="9">
        <v>71</v>
      </c>
      <c r="S20" s="11">
        <v>44232</v>
      </c>
      <c r="T20" s="7">
        <v>1518.15</v>
      </c>
      <c r="U20" s="7">
        <v>1761.05</v>
      </c>
      <c r="V20" s="7">
        <v>0</v>
      </c>
      <c r="W20" s="7">
        <v>0</v>
      </c>
      <c r="X20" s="7" t="s">
        <v>162</v>
      </c>
      <c r="Y20" s="7">
        <v>0</v>
      </c>
      <c r="Z20" s="7" t="s">
        <v>163</v>
      </c>
      <c r="AA20" s="7" t="s">
        <v>197</v>
      </c>
      <c r="AB20" s="7">
        <v>1</v>
      </c>
      <c r="AC20" s="11">
        <v>44232</v>
      </c>
      <c r="AD20" s="11">
        <v>44232</v>
      </c>
      <c r="AE20" s="10" t="s">
        <v>224</v>
      </c>
      <c r="AF20" s="10"/>
      <c r="AG20" s="7" t="s">
        <v>165</v>
      </c>
      <c r="AH20" s="7" t="s">
        <v>165</v>
      </c>
      <c r="AI20" s="7">
        <v>1</v>
      </c>
      <c r="AJ20" s="7" t="s">
        <v>117</v>
      </c>
      <c r="AK20" s="7">
        <v>1</v>
      </c>
      <c r="AL20" s="7" t="s">
        <v>153</v>
      </c>
      <c r="AM20" s="10"/>
      <c r="AN20" s="10"/>
      <c r="AO20" s="10"/>
      <c r="AP20" s="10"/>
      <c r="AQ20" s="7" t="s">
        <v>152</v>
      </c>
      <c r="AR20" s="12">
        <v>44265</v>
      </c>
      <c r="AS20" s="13">
        <v>44255</v>
      </c>
      <c r="AT20" s="7" t="s">
        <v>161</v>
      </c>
    </row>
    <row r="21" spans="1:46" s="14" customFormat="1" ht="60" x14ac:dyDescent="0.25">
      <c r="A21" s="7">
        <v>2021</v>
      </c>
      <c r="B21" s="8">
        <v>44228</v>
      </c>
      <c r="C21" s="8">
        <v>44255</v>
      </c>
      <c r="D21" s="7" t="s">
        <v>109</v>
      </c>
      <c r="E21" s="7" t="s">
        <v>115</v>
      </c>
      <c r="F21" s="9">
        <v>78</v>
      </c>
      <c r="G21" s="7" t="s">
        <v>160</v>
      </c>
      <c r="H21" s="10" t="s">
        <v>249</v>
      </c>
      <c r="I21" s="7" t="s">
        <v>225</v>
      </c>
      <c r="J21" s="7">
        <v>1</v>
      </c>
      <c r="K21" s="7" t="s">
        <v>226</v>
      </c>
      <c r="L21" s="7" t="s">
        <v>227</v>
      </c>
      <c r="M21" s="7" t="s">
        <v>228</v>
      </c>
      <c r="N21" s="7"/>
      <c r="O21" s="7" t="s">
        <v>229</v>
      </c>
      <c r="P21" s="7" t="s">
        <v>159</v>
      </c>
      <c r="Q21" s="7" t="s">
        <v>152</v>
      </c>
      <c r="R21" s="9">
        <v>78</v>
      </c>
      <c r="S21" s="11">
        <v>44235</v>
      </c>
      <c r="T21" s="7">
        <v>4793.1000000000004</v>
      </c>
      <c r="U21" s="7">
        <v>5560</v>
      </c>
      <c r="V21" s="7">
        <v>0</v>
      </c>
      <c r="W21" s="7">
        <v>0</v>
      </c>
      <c r="X21" s="7" t="s">
        <v>162</v>
      </c>
      <c r="Y21" s="7">
        <v>0</v>
      </c>
      <c r="Z21" s="7" t="s">
        <v>163</v>
      </c>
      <c r="AA21" s="7" t="s">
        <v>225</v>
      </c>
      <c r="AB21" s="7">
        <v>1</v>
      </c>
      <c r="AC21" s="11">
        <v>44235</v>
      </c>
      <c r="AD21" s="11">
        <v>44235</v>
      </c>
      <c r="AE21" s="10" t="s">
        <v>250</v>
      </c>
      <c r="AF21" s="10"/>
      <c r="AG21" s="7" t="s">
        <v>179</v>
      </c>
      <c r="AH21" s="7" t="s">
        <v>179</v>
      </c>
      <c r="AI21" s="7">
        <v>1</v>
      </c>
      <c r="AJ21" s="7" t="s">
        <v>117</v>
      </c>
      <c r="AK21" s="7">
        <v>1</v>
      </c>
      <c r="AL21" s="7" t="s">
        <v>153</v>
      </c>
      <c r="AM21" s="10"/>
      <c r="AN21" s="10"/>
      <c r="AO21" s="10"/>
      <c r="AP21" s="10"/>
      <c r="AQ21" s="7" t="s">
        <v>152</v>
      </c>
      <c r="AR21" s="12">
        <v>44265</v>
      </c>
      <c r="AS21" s="13">
        <v>44255</v>
      </c>
      <c r="AT21" s="7" t="s">
        <v>161</v>
      </c>
    </row>
    <row r="22" spans="1:46" s="14" customFormat="1" ht="60" x14ac:dyDescent="0.25">
      <c r="A22" s="7">
        <v>2021</v>
      </c>
      <c r="B22" s="8">
        <v>44228</v>
      </c>
      <c r="C22" s="8">
        <v>44255</v>
      </c>
      <c r="D22" s="7" t="s">
        <v>109</v>
      </c>
      <c r="E22" s="7" t="s">
        <v>115</v>
      </c>
      <c r="F22" s="9">
        <v>79</v>
      </c>
      <c r="G22" s="7" t="s">
        <v>160</v>
      </c>
      <c r="H22" s="10" t="s">
        <v>251</v>
      </c>
      <c r="I22" s="7" t="s">
        <v>230</v>
      </c>
      <c r="J22" s="7">
        <v>1</v>
      </c>
      <c r="K22" s="7" t="s">
        <v>231</v>
      </c>
      <c r="L22" s="7" t="s">
        <v>232</v>
      </c>
      <c r="M22" s="7" t="s">
        <v>233</v>
      </c>
      <c r="N22" s="7"/>
      <c r="O22" s="7" t="s">
        <v>234</v>
      </c>
      <c r="P22" s="7" t="s">
        <v>159</v>
      </c>
      <c r="Q22" s="7" t="s">
        <v>152</v>
      </c>
      <c r="R22" s="9">
        <v>79</v>
      </c>
      <c r="S22" s="11">
        <v>44235</v>
      </c>
      <c r="T22" s="7">
        <v>4000</v>
      </c>
      <c r="U22" s="7">
        <v>4640</v>
      </c>
      <c r="V22" s="7">
        <v>0</v>
      </c>
      <c r="W22" s="7">
        <v>0</v>
      </c>
      <c r="X22" s="7" t="s">
        <v>162</v>
      </c>
      <c r="Y22" s="7">
        <v>0</v>
      </c>
      <c r="Z22" s="7" t="s">
        <v>163</v>
      </c>
      <c r="AA22" s="7" t="s">
        <v>230</v>
      </c>
      <c r="AB22" s="7">
        <v>1</v>
      </c>
      <c r="AC22" s="11">
        <v>44235</v>
      </c>
      <c r="AD22" s="11">
        <v>44235</v>
      </c>
      <c r="AE22" s="10" t="s">
        <v>252</v>
      </c>
      <c r="AF22" s="10"/>
      <c r="AG22" s="7" t="s">
        <v>179</v>
      </c>
      <c r="AH22" s="7" t="s">
        <v>179</v>
      </c>
      <c r="AI22" s="7">
        <v>1</v>
      </c>
      <c r="AJ22" s="7" t="s">
        <v>117</v>
      </c>
      <c r="AK22" s="7">
        <v>1</v>
      </c>
      <c r="AL22" s="7" t="s">
        <v>153</v>
      </c>
      <c r="AM22" s="10"/>
      <c r="AN22" s="10"/>
      <c r="AO22" s="10"/>
      <c r="AP22" s="10"/>
      <c r="AQ22" s="7" t="s">
        <v>152</v>
      </c>
      <c r="AR22" s="12">
        <v>44265</v>
      </c>
      <c r="AS22" s="13">
        <v>44255</v>
      </c>
      <c r="AT22" s="7" t="s">
        <v>161</v>
      </c>
    </row>
    <row r="23" spans="1:46" s="14" customFormat="1" ht="60" x14ac:dyDescent="0.25">
      <c r="A23" s="7">
        <v>2021</v>
      </c>
      <c r="B23" s="8">
        <v>44228</v>
      </c>
      <c r="C23" s="8">
        <v>44255</v>
      </c>
      <c r="D23" s="7" t="s">
        <v>109</v>
      </c>
      <c r="E23" s="7" t="s">
        <v>115</v>
      </c>
      <c r="F23" s="9">
        <v>80</v>
      </c>
      <c r="G23" s="7" t="s">
        <v>160</v>
      </c>
      <c r="H23" s="10" t="s">
        <v>253</v>
      </c>
      <c r="I23" s="7" t="s">
        <v>235</v>
      </c>
      <c r="J23" s="7">
        <v>1</v>
      </c>
      <c r="K23" s="7" t="s">
        <v>236</v>
      </c>
      <c r="L23" s="7" t="s">
        <v>237</v>
      </c>
      <c r="M23" s="7" t="s">
        <v>238</v>
      </c>
      <c r="N23" s="7"/>
      <c r="O23" s="7" t="s">
        <v>239</v>
      </c>
      <c r="P23" s="7" t="s">
        <v>240</v>
      </c>
      <c r="Q23" s="7" t="s">
        <v>152</v>
      </c>
      <c r="R23" s="9">
        <v>80</v>
      </c>
      <c r="S23" s="11">
        <v>44235</v>
      </c>
      <c r="T23" s="7">
        <v>1110.4000000000001</v>
      </c>
      <c r="U23" s="7">
        <v>1288.06</v>
      </c>
      <c r="V23" s="7">
        <v>0</v>
      </c>
      <c r="W23" s="7">
        <v>0</v>
      </c>
      <c r="X23" s="7" t="s">
        <v>162</v>
      </c>
      <c r="Y23" s="7">
        <v>0</v>
      </c>
      <c r="Z23" s="7" t="s">
        <v>163</v>
      </c>
      <c r="AA23" s="7" t="s">
        <v>235</v>
      </c>
      <c r="AB23" s="7">
        <v>1</v>
      </c>
      <c r="AC23" s="11">
        <v>44235</v>
      </c>
      <c r="AD23" s="11">
        <v>44235</v>
      </c>
      <c r="AE23" s="10" t="s">
        <v>254</v>
      </c>
      <c r="AF23" s="10"/>
      <c r="AG23" s="7" t="s">
        <v>164</v>
      </c>
      <c r="AH23" s="7" t="s">
        <v>164</v>
      </c>
      <c r="AI23" s="7">
        <v>1</v>
      </c>
      <c r="AJ23" s="7" t="s">
        <v>117</v>
      </c>
      <c r="AK23" s="7">
        <v>1</v>
      </c>
      <c r="AL23" s="7" t="s">
        <v>153</v>
      </c>
      <c r="AM23" s="10"/>
      <c r="AN23" s="10"/>
      <c r="AO23" s="10"/>
      <c r="AP23" s="10"/>
      <c r="AQ23" s="7" t="s">
        <v>152</v>
      </c>
      <c r="AR23" s="12">
        <v>44265</v>
      </c>
      <c r="AS23" s="13">
        <v>44255</v>
      </c>
      <c r="AT23" s="7" t="s">
        <v>161</v>
      </c>
    </row>
    <row r="24" spans="1:46" s="14" customFormat="1" ht="60" x14ac:dyDescent="0.25">
      <c r="A24" s="7">
        <v>2021</v>
      </c>
      <c r="B24" s="8">
        <v>44228</v>
      </c>
      <c r="C24" s="8">
        <v>44255</v>
      </c>
      <c r="D24" s="7" t="s">
        <v>109</v>
      </c>
      <c r="E24" s="7" t="s">
        <v>115</v>
      </c>
      <c r="F24" s="9">
        <v>81</v>
      </c>
      <c r="G24" s="7" t="s">
        <v>160</v>
      </c>
      <c r="H24" s="10" t="s">
        <v>255</v>
      </c>
      <c r="I24" s="7" t="s">
        <v>241</v>
      </c>
      <c r="J24" s="7">
        <v>1</v>
      </c>
      <c r="K24" s="7"/>
      <c r="L24" s="7"/>
      <c r="M24" s="7"/>
      <c r="N24" s="7" t="s">
        <v>242</v>
      </c>
      <c r="O24" s="7" t="s">
        <v>243</v>
      </c>
      <c r="P24" s="7" t="s">
        <v>244</v>
      </c>
      <c r="Q24" s="7" t="s">
        <v>152</v>
      </c>
      <c r="R24" s="9">
        <v>81</v>
      </c>
      <c r="S24" s="11">
        <v>44235</v>
      </c>
      <c r="T24" s="7">
        <v>16379.31</v>
      </c>
      <c r="U24" s="7">
        <v>19000</v>
      </c>
      <c r="V24" s="7">
        <v>0</v>
      </c>
      <c r="W24" s="7">
        <v>0</v>
      </c>
      <c r="X24" s="7" t="s">
        <v>162</v>
      </c>
      <c r="Y24" s="7">
        <v>0</v>
      </c>
      <c r="Z24" s="7" t="s">
        <v>163</v>
      </c>
      <c r="AA24" s="7" t="s">
        <v>241</v>
      </c>
      <c r="AB24" s="7">
        <v>1</v>
      </c>
      <c r="AC24" s="11">
        <v>44235</v>
      </c>
      <c r="AD24" s="11">
        <v>44235</v>
      </c>
      <c r="AE24" s="10" t="s">
        <v>256</v>
      </c>
      <c r="AF24" s="10"/>
      <c r="AG24" s="7" t="s">
        <v>165</v>
      </c>
      <c r="AH24" s="7" t="s">
        <v>165</v>
      </c>
      <c r="AI24" s="7">
        <v>1</v>
      </c>
      <c r="AJ24" s="7" t="s">
        <v>117</v>
      </c>
      <c r="AK24" s="7">
        <v>1</v>
      </c>
      <c r="AL24" s="7" t="s">
        <v>153</v>
      </c>
      <c r="AM24" s="10"/>
      <c r="AN24" s="10"/>
      <c r="AO24" s="10"/>
      <c r="AP24" s="10"/>
      <c r="AQ24" s="7" t="s">
        <v>152</v>
      </c>
      <c r="AR24" s="12">
        <v>44265</v>
      </c>
      <c r="AS24" s="13">
        <v>44255</v>
      </c>
      <c r="AT24" s="7" t="s">
        <v>161</v>
      </c>
    </row>
    <row r="25" spans="1:46" s="14" customFormat="1" ht="60" x14ac:dyDescent="0.25">
      <c r="A25" s="7">
        <v>2021</v>
      </c>
      <c r="B25" s="8">
        <v>44228</v>
      </c>
      <c r="C25" s="8">
        <v>44255</v>
      </c>
      <c r="D25" s="7" t="s">
        <v>109</v>
      </c>
      <c r="E25" s="7" t="s">
        <v>113</v>
      </c>
      <c r="F25" s="9">
        <v>109</v>
      </c>
      <c r="G25" s="7" t="s">
        <v>160</v>
      </c>
      <c r="H25" s="10" t="s">
        <v>257</v>
      </c>
      <c r="I25" s="7" t="s">
        <v>245</v>
      </c>
      <c r="J25" s="7">
        <v>1</v>
      </c>
      <c r="K25" s="7" t="s">
        <v>246</v>
      </c>
      <c r="L25" s="7" t="s">
        <v>247</v>
      </c>
      <c r="M25" s="7" t="s">
        <v>180</v>
      </c>
      <c r="N25" s="7"/>
      <c r="O25" s="7" t="s">
        <v>248</v>
      </c>
      <c r="P25" s="7" t="s">
        <v>244</v>
      </c>
      <c r="Q25" s="7" t="s">
        <v>152</v>
      </c>
      <c r="R25" s="9">
        <v>109</v>
      </c>
      <c r="S25" s="11">
        <v>44246</v>
      </c>
      <c r="T25" s="7">
        <v>1508.57</v>
      </c>
      <c r="U25" s="7">
        <v>1749.95</v>
      </c>
      <c r="V25" s="7">
        <v>0</v>
      </c>
      <c r="W25" s="7">
        <v>0</v>
      </c>
      <c r="X25" s="7" t="s">
        <v>162</v>
      </c>
      <c r="Y25" s="7">
        <v>0</v>
      </c>
      <c r="Z25" s="7" t="s">
        <v>163</v>
      </c>
      <c r="AA25" s="7" t="s">
        <v>245</v>
      </c>
      <c r="AB25" s="7">
        <v>1</v>
      </c>
      <c r="AC25" s="11">
        <v>44246</v>
      </c>
      <c r="AD25" s="11">
        <v>44246</v>
      </c>
      <c r="AE25" s="10" t="s">
        <v>258</v>
      </c>
      <c r="AF25" s="10"/>
      <c r="AG25" s="7" t="s">
        <v>165</v>
      </c>
      <c r="AH25" s="7" t="s">
        <v>165</v>
      </c>
      <c r="AI25" s="7">
        <v>1</v>
      </c>
      <c r="AJ25" s="7" t="s">
        <v>117</v>
      </c>
      <c r="AK25" s="7">
        <v>1</v>
      </c>
      <c r="AL25" s="7" t="s">
        <v>153</v>
      </c>
      <c r="AM25" s="10"/>
      <c r="AN25" s="10"/>
      <c r="AO25" s="10"/>
      <c r="AP25" s="10"/>
      <c r="AQ25" s="7" t="s">
        <v>152</v>
      </c>
      <c r="AR25" s="12">
        <v>44265</v>
      </c>
      <c r="AS25" s="13">
        <v>44255</v>
      </c>
      <c r="AT25" s="7" t="s">
        <v>161</v>
      </c>
    </row>
    <row r="26" spans="1:46" s="14" customFormat="1" ht="60" x14ac:dyDescent="0.25">
      <c r="A26" s="7">
        <v>2021</v>
      </c>
      <c r="B26" s="8">
        <v>44228</v>
      </c>
      <c r="C26" s="8">
        <v>44255</v>
      </c>
      <c r="D26" s="7" t="s">
        <v>109</v>
      </c>
      <c r="E26" s="7" t="s">
        <v>115</v>
      </c>
      <c r="F26" s="9">
        <v>128</v>
      </c>
      <c r="G26" s="7" t="s">
        <v>160</v>
      </c>
      <c r="H26" s="10" t="s">
        <v>306</v>
      </c>
      <c r="I26" s="7" t="s">
        <v>259</v>
      </c>
      <c r="J26" s="7">
        <v>1</v>
      </c>
      <c r="K26" s="7"/>
      <c r="L26" s="7"/>
      <c r="M26" s="7"/>
      <c r="N26" s="7" t="s">
        <v>260</v>
      </c>
      <c r="O26" s="7" t="s">
        <v>261</v>
      </c>
      <c r="P26" s="7" t="s">
        <v>152</v>
      </c>
      <c r="Q26" s="7" t="s">
        <v>152</v>
      </c>
      <c r="R26" s="9">
        <v>128</v>
      </c>
      <c r="S26" s="11">
        <v>44257</v>
      </c>
      <c r="T26" s="7">
        <v>103.45</v>
      </c>
      <c r="U26" s="7">
        <v>120</v>
      </c>
      <c r="V26" s="7">
        <v>0</v>
      </c>
      <c r="W26" s="7">
        <v>0</v>
      </c>
      <c r="X26" s="7" t="s">
        <v>162</v>
      </c>
      <c r="Y26" s="7">
        <v>0</v>
      </c>
      <c r="Z26" s="7" t="s">
        <v>262</v>
      </c>
      <c r="AA26" s="7" t="s">
        <v>259</v>
      </c>
      <c r="AB26" s="7">
        <v>1</v>
      </c>
      <c r="AC26" s="11">
        <v>44257</v>
      </c>
      <c r="AD26" s="11">
        <v>44257</v>
      </c>
      <c r="AE26" s="10" t="s">
        <v>307</v>
      </c>
      <c r="AF26" s="10"/>
      <c r="AG26" s="7" t="s">
        <v>165</v>
      </c>
      <c r="AH26" s="7" t="s">
        <v>165</v>
      </c>
      <c r="AI26" s="7">
        <v>1</v>
      </c>
      <c r="AJ26" s="7" t="s">
        <v>117</v>
      </c>
      <c r="AK26" s="7">
        <v>1</v>
      </c>
      <c r="AL26" s="7" t="s">
        <v>153</v>
      </c>
      <c r="AM26" s="10"/>
      <c r="AN26" s="10"/>
      <c r="AO26" s="10"/>
      <c r="AP26" s="10"/>
      <c r="AQ26" s="7" t="s">
        <v>152</v>
      </c>
      <c r="AR26" s="12">
        <v>44265</v>
      </c>
      <c r="AS26" s="13">
        <v>44255</v>
      </c>
      <c r="AT26" s="7" t="s">
        <v>161</v>
      </c>
    </row>
    <row r="27" spans="1:46" s="14" customFormat="1" ht="60" x14ac:dyDescent="0.25">
      <c r="A27" s="7">
        <v>2021</v>
      </c>
      <c r="B27" s="8">
        <v>44228</v>
      </c>
      <c r="C27" s="8">
        <v>44255</v>
      </c>
      <c r="D27" s="7" t="s">
        <v>109</v>
      </c>
      <c r="E27" s="7" t="s">
        <v>115</v>
      </c>
      <c r="F27" s="9">
        <v>128</v>
      </c>
      <c r="G27" s="7" t="s">
        <v>160</v>
      </c>
      <c r="H27" s="10" t="s">
        <v>306</v>
      </c>
      <c r="I27" s="7" t="s">
        <v>259</v>
      </c>
      <c r="J27" s="7">
        <v>1</v>
      </c>
      <c r="K27" s="7"/>
      <c r="L27" s="7"/>
      <c r="M27" s="7"/>
      <c r="N27" s="7" t="s">
        <v>260</v>
      </c>
      <c r="O27" s="7" t="s">
        <v>261</v>
      </c>
      <c r="P27" s="7" t="s">
        <v>152</v>
      </c>
      <c r="Q27" s="7" t="s">
        <v>152</v>
      </c>
      <c r="R27" s="9">
        <v>128</v>
      </c>
      <c r="S27" s="11">
        <v>44257</v>
      </c>
      <c r="T27" s="7">
        <v>103.45</v>
      </c>
      <c r="U27" s="7">
        <v>120</v>
      </c>
      <c r="V27" s="7">
        <v>0</v>
      </c>
      <c r="W27" s="7">
        <v>0</v>
      </c>
      <c r="X27" s="7" t="s">
        <v>162</v>
      </c>
      <c r="Y27" s="7">
        <v>0</v>
      </c>
      <c r="Z27" s="7" t="s">
        <v>262</v>
      </c>
      <c r="AA27" s="7" t="s">
        <v>259</v>
      </c>
      <c r="AB27" s="7">
        <v>1</v>
      </c>
      <c r="AC27" s="11">
        <v>44257</v>
      </c>
      <c r="AD27" s="11">
        <v>44257</v>
      </c>
      <c r="AE27" s="10" t="s">
        <v>308</v>
      </c>
      <c r="AF27" s="10"/>
      <c r="AG27" s="7" t="s">
        <v>165</v>
      </c>
      <c r="AH27" s="7" t="s">
        <v>165</v>
      </c>
      <c r="AI27" s="7">
        <v>1</v>
      </c>
      <c r="AJ27" s="7" t="s">
        <v>117</v>
      </c>
      <c r="AK27" s="7">
        <v>1</v>
      </c>
      <c r="AL27" s="7" t="s">
        <v>153</v>
      </c>
      <c r="AM27" s="10"/>
      <c r="AN27" s="10"/>
      <c r="AO27" s="10"/>
      <c r="AP27" s="10"/>
      <c r="AQ27" s="7" t="s">
        <v>152</v>
      </c>
      <c r="AR27" s="12">
        <v>44265</v>
      </c>
      <c r="AS27" s="13">
        <v>44255</v>
      </c>
      <c r="AT27" s="7" t="s">
        <v>161</v>
      </c>
    </row>
    <row r="28" spans="1:46" s="14" customFormat="1" ht="60" x14ac:dyDescent="0.25">
      <c r="A28" s="7">
        <v>2021</v>
      </c>
      <c r="B28" s="8">
        <v>44228</v>
      </c>
      <c r="C28" s="8">
        <v>44255</v>
      </c>
      <c r="D28" s="7" t="s">
        <v>109</v>
      </c>
      <c r="E28" s="7" t="s">
        <v>115</v>
      </c>
      <c r="F28" s="9">
        <v>128</v>
      </c>
      <c r="G28" s="7" t="s">
        <v>160</v>
      </c>
      <c r="H28" s="10" t="s">
        <v>306</v>
      </c>
      <c r="I28" s="7" t="s">
        <v>259</v>
      </c>
      <c r="J28" s="7">
        <v>1</v>
      </c>
      <c r="K28" s="7"/>
      <c r="L28" s="7"/>
      <c r="M28" s="7"/>
      <c r="N28" s="7" t="s">
        <v>260</v>
      </c>
      <c r="O28" s="7" t="s">
        <v>261</v>
      </c>
      <c r="P28" s="7" t="s">
        <v>152</v>
      </c>
      <c r="Q28" s="7" t="s">
        <v>152</v>
      </c>
      <c r="R28" s="9">
        <v>128</v>
      </c>
      <c r="S28" s="11">
        <v>44257</v>
      </c>
      <c r="T28" s="7">
        <v>103.45</v>
      </c>
      <c r="U28" s="7">
        <v>120</v>
      </c>
      <c r="V28" s="7">
        <v>0</v>
      </c>
      <c r="W28" s="7">
        <v>0</v>
      </c>
      <c r="X28" s="7" t="s">
        <v>162</v>
      </c>
      <c r="Y28" s="7">
        <v>0</v>
      </c>
      <c r="Z28" s="7" t="s">
        <v>262</v>
      </c>
      <c r="AA28" s="7" t="s">
        <v>259</v>
      </c>
      <c r="AB28" s="7">
        <v>1</v>
      </c>
      <c r="AC28" s="11">
        <v>44257</v>
      </c>
      <c r="AD28" s="11">
        <v>44257</v>
      </c>
      <c r="AE28" s="10" t="s">
        <v>309</v>
      </c>
      <c r="AF28" s="10"/>
      <c r="AG28" s="7" t="s">
        <v>165</v>
      </c>
      <c r="AH28" s="7" t="s">
        <v>165</v>
      </c>
      <c r="AI28" s="7">
        <v>1</v>
      </c>
      <c r="AJ28" s="7" t="s">
        <v>117</v>
      </c>
      <c r="AK28" s="7">
        <v>1</v>
      </c>
      <c r="AL28" s="7" t="s">
        <v>153</v>
      </c>
      <c r="AM28" s="10"/>
      <c r="AN28" s="10"/>
      <c r="AO28" s="10"/>
      <c r="AP28" s="10"/>
      <c r="AQ28" s="7" t="s">
        <v>152</v>
      </c>
      <c r="AR28" s="12">
        <v>44265</v>
      </c>
      <c r="AS28" s="13">
        <v>44255</v>
      </c>
      <c r="AT28" s="7" t="s">
        <v>161</v>
      </c>
    </row>
    <row r="29" spans="1:46" s="14" customFormat="1" ht="60" x14ac:dyDescent="0.25">
      <c r="A29" s="7">
        <v>2021</v>
      </c>
      <c r="B29" s="8">
        <v>44228</v>
      </c>
      <c r="C29" s="8">
        <v>44255</v>
      </c>
      <c r="D29" s="7" t="s">
        <v>109</v>
      </c>
      <c r="E29" s="7" t="s">
        <v>115</v>
      </c>
      <c r="F29" s="9">
        <v>128</v>
      </c>
      <c r="G29" s="7" t="s">
        <v>160</v>
      </c>
      <c r="H29" s="10" t="s">
        <v>306</v>
      </c>
      <c r="I29" s="7" t="s">
        <v>259</v>
      </c>
      <c r="J29" s="7">
        <v>1</v>
      </c>
      <c r="K29" s="7"/>
      <c r="L29" s="7"/>
      <c r="M29" s="7"/>
      <c r="N29" s="7" t="s">
        <v>260</v>
      </c>
      <c r="O29" s="7" t="s">
        <v>261</v>
      </c>
      <c r="P29" s="7" t="s">
        <v>152</v>
      </c>
      <c r="Q29" s="7" t="s">
        <v>152</v>
      </c>
      <c r="R29" s="9">
        <v>128</v>
      </c>
      <c r="S29" s="11">
        <v>44257</v>
      </c>
      <c r="T29" s="7">
        <v>94.83</v>
      </c>
      <c r="U29" s="7">
        <v>110</v>
      </c>
      <c r="V29" s="7">
        <v>0</v>
      </c>
      <c r="W29" s="7">
        <v>0</v>
      </c>
      <c r="X29" s="7" t="s">
        <v>162</v>
      </c>
      <c r="Y29" s="7">
        <v>0</v>
      </c>
      <c r="Z29" s="7" t="s">
        <v>262</v>
      </c>
      <c r="AA29" s="7" t="s">
        <v>259</v>
      </c>
      <c r="AB29" s="7">
        <v>1</v>
      </c>
      <c r="AC29" s="11">
        <v>44257</v>
      </c>
      <c r="AD29" s="11">
        <v>44257</v>
      </c>
      <c r="AE29" s="10" t="s">
        <v>310</v>
      </c>
      <c r="AF29" s="10"/>
      <c r="AG29" s="7" t="s">
        <v>165</v>
      </c>
      <c r="AH29" s="7" t="s">
        <v>165</v>
      </c>
      <c r="AI29" s="7">
        <v>1</v>
      </c>
      <c r="AJ29" s="7" t="s">
        <v>117</v>
      </c>
      <c r="AK29" s="7">
        <v>1</v>
      </c>
      <c r="AL29" s="7" t="s">
        <v>153</v>
      </c>
      <c r="AM29" s="10"/>
      <c r="AN29" s="10"/>
      <c r="AO29" s="10"/>
      <c r="AP29" s="10"/>
      <c r="AQ29" s="7" t="s">
        <v>152</v>
      </c>
      <c r="AR29" s="12">
        <v>44265</v>
      </c>
      <c r="AS29" s="13">
        <v>44255</v>
      </c>
      <c r="AT29" s="7" t="s">
        <v>161</v>
      </c>
    </row>
    <row r="30" spans="1:46" s="14" customFormat="1" ht="60" x14ac:dyDescent="0.25">
      <c r="A30" s="7">
        <v>2021</v>
      </c>
      <c r="B30" s="8">
        <v>44228</v>
      </c>
      <c r="C30" s="8">
        <v>44255</v>
      </c>
      <c r="D30" s="7" t="s">
        <v>109</v>
      </c>
      <c r="E30" s="7" t="s">
        <v>115</v>
      </c>
      <c r="F30" s="9">
        <v>128</v>
      </c>
      <c r="G30" s="7" t="s">
        <v>160</v>
      </c>
      <c r="H30" s="10" t="s">
        <v>306</v>
      </c>
      <c r="I30" s="7" t="s">
        <v>259</v>
      </c>
      <c r="J30" s="7">
        <v>1</v>
      </c>
      <c r="K30" s="7"/>
      <c r="L30" s="7"/>
      <c r="M30" s="7"/>
      <c r="N30" s="7" t="s">
        <v>260</v>
      </c>
      <c r="O30" s="7" t="s">
        <v>261</v>
      </c>
      <c r="P30" s="7" t="s">
        <v>152</v>
      </c>
      <c r="Q30" s="7" t="s">
        <v>152</v>
      </c>
      <c r="R30" s="9">
        <v>128</v>
      </c>
      <c r="S30" s="11">
        <v>44257</v>
      </c>
      <c r="T30" s="7">
        <v>94.83</v>
      </c>
      <c r="U30" s="7">
        <v>110</v>
      </c>
      <c r="V30" s="7">
        <v>0</v>
      </c>
      <c r="W30" s="7">
        <v>0</v>
      </c>
      <c r="X30" s="7" t="s">
        <v>162</v>
      </c>
      <c r="Y30" s="7">
        <v>0</v>
      </c>
      <c r="Z30" s="7" t="s">
        <v>262</v>
      </c>
      <c r="AA30" s="7" t="s">
        <v>259</v>
      </c>
      <c r="AB30" s="7">
        <v>1</v>
      </c>
      <c r="AC30" s="11">
        <v>44257</v>
      </c>
      <c r="AD30" s="11">
        <v>44257</v>
      </c>
      <c r="AE30" s="10" t="s">
        <v>311</v>
      </c>
      <c r="AF30" s="10"/>
      <c r="AG30" s="7" t="s">
        <v>165</v>
      </c>
      <c r="AH30" s="7" t="s">
        <v>165</v>
      </c>
      <c r="AI30" s="7">
        <v>1</v>
      </c>
      <c r="AJ30" s="7" t="s">
        <v>117</v>
      </c>
      <c r="AK30" s="7">
        <v>1</v>
      </c>
      <c r="AL30" s="7" t="s">
        <v>153</v>
      </c>
      <c r="AM30" s="10"/>
      <c r="AN30" s="10"/>
      <c r="AO30" s="10"/>
      <c r="AP30" s="10"/>
      <c r="AQ30" s="7" t="s">
        <v>152</v>
      </c>
      <c r="AR30" s="12">
        <v>44265</v>
      </c>
      <c r="AS30" s="13">
        <v>44255</v>
      </c>
      <c r="AT30" s="7" t="s">
        <v>161</v>
      </c>
    </row>
    <row r="31" spans="1:46" s="14" customFormat="1" ht="60" x14ac:dyDescent="0.25">
      <c r="A31" s="7">
        <v>2021</v>
      </c>
      <c r="B31" s="8">
        <v>44228</v>
      </c>
      <c r="C31" s="8">
        <v>44255</v>
      </c>
      <c r="D31" s="7" t="s">
        <v>109</v>
      </c>
      <c r="E31" s="7" t="s">
        <v>115</v>
      </c>
      <c r="F31" s="9">
        <v>128</v>
      </c>
      <c r="G31" s="7" t="s">
        <v>160</v>
      </c>
      <c r="H31" s="10" t="s">
        <v>306</v>
      </c>
      <c r="I31" s="7" t="s">
        <v>259</v>
      </c>
      <c r="J31" s="7">
        <v>1</v>
      </c>
      <c r="K31" s="7"/>
      <c r="L31" s="7"/>
      <c r="M31" s="7"/>
      <c r="N31" s="7" t="s">
        <v>260</v>
      </c>
      <c r="O31" s="7" t="s">
        <v>261</v>
      </c>
      <c r="P31" s="7" t="s">
        <v>152</v>
      </c>
      <c r="Q31" s="7" t="s">
        <v>152</v>
      </c>
      <c r="R31" s="9">
        <v>128</v>
      </c>
      <c r="S31" s="11">
        <v>44257</v>
      </c>
      <c r="T31" s="7">
        <v>94.83</v>
      </c>
      <c r="U31" s="7">
        <v>110</v>
      </c>
      <c r="V31" s="7">
        <v>0</v>
      </c>
      <c r="W31" s="7">
        <v>0</v>
      </c>
      <c r="X31" s="7" t="s">
        <v>162</v>
      </c>
      <c r="Y31" s="7">
        <v>0</v>
      </c>
      <c r="Z31" s="7" t="s">
        <v>262</v>
      </c>
      <c r="AA31" s="7" t="s">
        <v>259</v>
      </c>
      <c r="AB31" s="7">
        <v>1</v>
      </c>
      <c r="AC31" s="11">
        <v>44257</v>
      </c>
      <c r="AD31" s="11">
        <v>44257</v>
      </c>
      <c r="AE31" s="10" t="s">
        <v>312</v>
      </c>
      <c r="AF31" s="10"/>
      <c r="AG31" s="7" t="s">
        <v>165</v>
      </c>
      <c r="AH31" s="7" t="s">
        <v>165</v>
      </c>
      <c r="AI31" s="7">
        <v>1</v>
      </c>
      <c r="AJ31" s="7" t="s">
        <v>117</v>
      </c>
      <c r="AK31" s="7">
        <v>1</v>
      </c>
      <c r="AL31" s="7" t="s">
        <v>153</v>
      </c>
      <c r="AM31" s="10"/>
      <c r="AN31" s="10"/>
      <c r="AO31" s="10"/>
      <c r="AP31" s="10"/>
      <c r="AQ31" s="7" t="s">
        <v>152</v>
      </c>
      <c r="AR31" s="12">
        <v>44265</v>
      </c>
      <c r="AS31" s="13">
        <v>44255</v>
      </c>
      <c r="AT31" s="7" t="s">
        <v>161</v>
      </c>
    </row>
    <row r="32" spans="1:46" s="14" customFormat="1" ht="75" x14ac:dyDescent="0.25">
      <c r="A32" s="7">
        <v>2021</v>
      </c>
      <c r="B32" s="8">
        <v>44228</v>
      </c>
      <c r="C32" s="8">
        <v>44255</v>
      </c>
      <c r="D32" s="7" t="s">
        <v>109</v>
      </c>
      <c r="E32" s="7" t="s">
        <v>113</v>
      </c>
      <c r="F32" s="9">
        <v>128</v>
      </c>
      <c r="G32" s="7" t="s">
        <v>160</v>
      </c>
      <c r="H32" s="10" t="s">
        <v>306</v>
      </c>
      <c r="I32" s="7" t="s">
        <v>263</v>
      </c>
      <c r="J32" s="7">
        <v>1</v>
      </c>
      <c r="K32" s="7"/>
      <c r="L32" s="7"/>
      <c r="M32" s="7"/>
      <c r="N32" s="7" t="s">
        <v>264</v>
      </c>
      <c r="O32" s="7" t="s">
        <v>265</v>
      </c>
      <c r="P32" s="7" t="s">
        <v>244</v>
      </c>
      <c r="Q32" s="7" t="s">
        <v>152</v>
      </c>
      <c r="R32" s="9">
        <v>128</v>
      </c>
      <c r="S32" s="11">
        <v>44257</v>
      </c>
      <c r="T32" s="7">
        <v>331.04</v>
      </c>
      <c r="U32" s="7">
        <v>384.01</v>
      </c>
      <c r="V32" s="7">
        <v>0</v>
      </c>
      <c r="W32" s="7">
        <v>0</v>
      </c>
      <c r="X32" s="7" t="s">
        <v>162</v>
      </c>
      <c r="Y32" s="7">
        <v>0</v>
      </c>
      <c r="Z32" s="7" t="s">
        <v>262</v>
      </c>
      <c r="AA32" s="7" t="s">
        <v>263</v>
      </c>
      <c r="AB32" s="7">
        <v>1</v>
      </c>
      <c r="AC32" s="11">
        <v>44257</v>
      </c>
      <c r="AD32" s="11">
        <v>44257</v>
      </c>
      <c r="AE32" s="10" t="s">
        <v>313</v>
      </c>
      <c r="AF32" s="10"/>
      <c r="AG32" s="7" t="s">
        <v>165</v>
      </c>
      <c r="AH32" s="7" t="s">
        <v>165</v>
      </c>
      <c r="AI32" s="7">
        <v>1</v>
      </c>
      <c r="AJ32" s="7" t="s">
        <v>117</v>
      </c>
      <c r="AK32" s="7">
        <v>1</v>
      </c>
      <c r="AL32" s="7" t="s">
        <v>153</v>
      </c>
      <c r="AM32" s="10"/>
      <c r="AN32" s="10"/>
      <c r="AO32" s="10"/>
      <c r="AP32" s="10"/>
      <c r="AQ32" s="7" t="s">
        <v>152</v>
      </c>
      <c r="AR32" s="12">
        <v>44265</v>
      </c>
      <c r="AS32" s="13">
        <v>44255</v>
      </c>
      <c r="AT32" s="7" t="s">
        <v>161</v>
      </c>
    </row>
    <row r="33" spans="1:46" s="14" customFormat="1" ht="75" x14ac:dyDescent="0.25">
      <c r="A33" s="7">
        <v>2021</v>
      </c>
      <c r="B33" s="8">
        <v>44228</v>
      </c>
      <c r="C33" s="8">
        <v>44255</v>
      </c>
      <c r="D33" s="7" t="s">
        <v>109</v>
      </c>
      <c r="E33" s="7" t="s">
        <v>113</v>
      </c>
      <c r="F33" s="9">
        <v>128</v>
      </c>
      <c r="G33" s="7" t="s">
        <v>160</v>
      </c>
      <c r="H33" s="10" t="s">
        <v>306</v>
      </c>
      <c r="I33" s="7" t="s">
        <v>266</v>
      </c>
      <c r="J33" s="7">
        <v>1</v>
      </c>
      <c r="K33" s="7"/>
      <c r="L33" s="7"/>
      <c r="M33" s="7"/>
      <c r="N33" s="7" t="s">
        <v>267</v>
      </c>
      <c r="O33" s="7" t="s">
        <v>268</v>
      </c>
      <c r="P33" s="7" t="s">
        <v>244</v>
      </c>
      <c r="Q33" s="7" t="s">
        <v>152</v>
      </c>
      <c r="R33" s="9">
        <v>128</v>
      </c>
      <c r="S33" s="11">
        <v>44257</v>
      </c>
      <c r="T33" s="7">
        <v>525.86</v>
      </c>
      <c r="U33" s="7">
        <v>610</v>
      </c>
      <c r="V33" s="7">
        <v>0</v>
      </c>
      <c r="W33" s="7">
        <v>0</v>
      </c>
      <c r="X33" s="7" t="s">
        <v>162</v>
      </c>
      <c r="Y33" s="7">
        <v>0</v>
      </c>
      <c r="Z33" s="7" t="s">
        <v>262</v>
      </c>
      <c r="AA33" s="7" t="s">
        <v>266</v>
      </c>
      <c r="AB33" s="7">
        <v>1</v>
      </c>
      <c r="AC33" s="11">
        <v>44257</v>
      </c>
      <c r="AD33" s="11">
        <v>44257</v>
      </c>
      <c r="AE33" s="10" t="s">
        <v>314</v>
      </c>
      <c r="AF33" s="10"/>
      <c r="AG33" s="7" t="s">
        <v>165</v>
      </c>
      <c r="AH33" s="7" t="s">
        <v>165</v>
      </c>
      <c r="AI33" s="7">
        <v>1</v>
      </c>
      <c r="AJ33" s="7" t="s">
        <v>117</v>
      </c>
      <c r="AK33" s="7">
        <v>1</v>
      </c>
      <c r="AL33" s="7" t="s">
        <v>153</v>
      </c>
      <c r="AM33" s="10"/>
      <c r="AN33" s="10"/>
      <c r="AO33" s="10"/>
      <c r="AP33" s="10"/>
      <c r="AQ33" s="7" t="s">
        <v>152</v>
      </c>
      <c r="AR33" s="12">
        <v>44265</v>
      </c>
      <c r="AS33" s="13">
        <v>44255</v>
      </c>
      <c r="AT33" s="7" t="s">
        <v>161</v>
      </c>
    </row>
    <row r="34" spans="1:46" s="14" customFormat="1" ht="60" x14ac:dyDescent="0.25">
      <c r="A34" s="7">
        <v>2021</v>
      </c>
      <c r="B34" s="8">
        <v>44228</v>
      </c>
      <c r="C34" s="8">
        <v>44255</v>
      </c>
      <c r="D34" s="7" t="s">
        <v>109</v>
      </c>
      <c r="E34" s="7" t="s">
        <v>113</v>
      </c>
      <c r="F34" s="9">
        <v>128</v>
      </c>
      <c r="G34" s="7" t="s">
        <v>160</v>
      </c>
      <c r="H34" s="10" t="s">
        <v>306</v>
      </c>
      <c r="I34" s="7" t="s">
        <v>269</v>
      </c>
      <c r="J34" s="7">
        <v>1</v>
      </c>
      <c r="K34" s="7"/>
      <c r="L34" s="7"/>
      <c r="M34" s="7"/>
      <c r="N34" s="7" t="s">
        <v>267</v>
      </c>
      <c r="O34" s="7" t="s">
        <v>268</v>
      </c>
      <c r="P34" s="7" t="s">
        <v>244</v>
      </c>
      <c r="Q34" s="7" t="s">
        <v>152</v>
      </c>
      <c r="R34" s="9">
        <v>128</v>
      </c>
      <c r="S34" s="11">
        <v>44257</v>
      </c>
      <c r="T34" s="7">
        <v>754.31</v>
      </c>
      <c r="U34" s="7">
        <v>875</v>
      </c>
      <c r="V34" s="7">
        <v>0</v>
      </c>
      <c r="W34" s="7">
        <v>0</v>
      </c>
      <c r="X34" s="7" t="s">
        <v>162</v>
      </c>
      <c r="Y34" s="7">
        <v>0</v>
      </c>
      <c r="Z34" s="7" t="s">
        <v>262</v>
      </c>
      <c r="AA34" s="7" t="s">
        <v>269</v>
      </c>
      <c r="AB34" s="7">
        <v>1</v>
      </c>
      <c r="AC34" s="11">
        <v>44257</v>
      </c>
      <c r="AD34" s="11">
        <v>44257</v>
      </c>
      <c r="AE34" s="10" t="s">
        <v>315</v>
      </c>
      <c r="AF34" s="10"/>
      <c r="AG34" s="7" t="s">
        <v>165</v>
      </c>
      <c r="AH34" s="7" t="s">
        <v>165</v>
      </c>
      <c r="AI34" s="7">
        <v>1</v>
      </c>
      <c r="AJ34" s="7" t="s">
        <v>117</v>
      </c>
      <c r="AK34" s="7">
        <v>1</v>
      </c>
      <c r="AL34" s="7" t="s">
        <v>153</v>
      </c>
      <c r="AM34" s="10"/>
      <c r="AN34" s="10"/>
      <c r="AO34" s="10"/>
      <c r="AP34" s="10"/>
      <c r="AQ34" s="7" t="s">
        <v>152</v>
      </c>
      <c r="AR34" s="12">
        <v>44265</v>
      </c>
      <c r="AS34" s="13">
        <v>44255</v>
      </c>
      <c r="AT34" s="7" t="s">
        <v>161</v>
      </c>
    </row>
    <row r="35" spans="1:46" s="14" customFormat="1" ht="60" x14ac:dyDescent="0.25">
      <c r="A35" s="7">
        <v>2021</v>
      </c>
      <c r="B35" s="8">
        <v>44228</v>
      </c>
      <c r="C35" s="8">
        <v>44255</v>
      </c>
      <c r="D35" s="7" t="s">
        <v>109</v>
      </c>
      <c r="E35" s="7" t="s">
        <v>115</v>
      </c>
      <c r="F35" s="9">
        <v>128</v>
      </c>
      <c r="G35" s="7" t="s">
        <v>160</v>
      </c>
      <c r="H35" s="10" t="s">
        <v>306</v>
      </c>
      <c r="I35" s="7" t="s">
        <v>270</v>
      </c>
      <c r="J35" s="7">
        <v>1</v>
      </c>
      <c r="K35" s="7" t="s">
        <v>271</v>
      </c>
      <c r="L35" s="7" t="s">
        <v>272</v>
      </c>
      <c r="M35" s="7" t="s">
        <v>178</v>
      </c>
      <c r="N35" s="7"/>
      <c r="O35" s="7" t="s">
        <v>273</v>
      </c>
      <c r="P35" s="7" t="s">
        <v>185</v>
      </c>
      <c r="Q35" s="7" t="s">
        <v>152</v>
      </c>
      <c r="R35" s="9">
        <v>128</v>
      </c>
      <c r="S35" s="11">
        <v>44257</v>
      </c>
      <c r="T35" s="7">
        <v>51.75</v>
      </c>
      <c r="U35" s="7">
        <v>60.03</v>
      </c>
      <c r="V35" s="7">
        <v>0</v>
      </c>
      <c r="W35" s="7">
        <v>0</v>
      </c>
      <c r="X35" s="7" t="s">
        <v>162</v>
      </c>
      <c r="Y35" s="7">
        <v>0</v>
      </c>
      <c r="Z35" s="7" t="s">
        <v>262</v>
      </c>
      <c r="AA35" s="7" t="s">
        <v>270</v>
      </c>
      <c r="AB35" s="7">
        <v>1</v>
      </c>
      <c r="AC35" s="11">
        <v>44257</v>
      </c>
      <c r="AD35" s="11">
        <v>44257</v>
      </c>
      <c r="AE35" s="10" t="s">
        <v>316</v>
      </c>
      <c r="AF35" s="10"/>
      <c r="AG35" s="7" t="s">
        <v>165</v>
      </c>
      <c r="AH35" s="7" t="s">
        <v>165</v>
      </c>
      <c r="AI35" s="7">
        <v>1</v>
      </c>
      <c r="AJ35" s="7" t="s">
        <v>117</v>
      </c>
      <c r="AK35" s="7">
        <v>1</v>
      </c>
      <c r="AL35" s="7" t="s">
        <v>153</v>
      </c>
      <c r="AM35" s="10"/>
      <c r="AN35" s="10"/>
      <c r="AO35" s="10"/>
      <c r="AP35" s="10"/>
      <c r="AQ35" s="7" t="s">
        <v>152</v>
      </c>
      <c r="AR35" s="12">
        <v>44265</v>
      </c>
      <c r="AS35" s="13">
        <v>44255</v>
      </c>
      <c r="AT35" s="7" t="s">
        <v>161</v>
      </c>
    </row>
    <row r="36" spans="1:46" s="14" customFormat="1" ht="60" x14ac:dyDescent="0.25">
      <c r="A36" s="7">
        <v>2021</v>
      </c>
      <c r="B36" s="8">
        <v>44228</v>
      </c>
      <c r="C36" s="8">
        <v>44255</v>
      </c>
      <c r="D36" s="7" t="s">
        <v>109</v>
      </c>
      <c r="E36" s="7" t="s">
        <v>113</v>
      </c>
      <c r="F36" s="9">
        <v>128</v>
      </c>
      <c r="G36" s="7" t="s">
        <v>160</v>
      </c>
      <c r="H36" s="10" t="s">
        <v>306</v>
      </c>
      <c r="I36" s="7" t="s">
        <v>274</v>
      </c>
      <c r="J36" s="7">
        <v>1</v>
      </c>
      <c r="K36" s="7"/>
      <c r="L36" s="7"/>
      <c r="M36" s="7"/>
      <c r="N36" s="7" t="s">
        <v>275</v>
      </c>
      <c r="O36" s="7" t="s">
        <v>276</v>
      </c>
      <c r="P36" s="7" t="s">
        <v>185</v>
      </c>
      <c r="Q36" s="7" t="s">
        <v>152</v>
      </c>
      <c r="R36" s="9">
        <v>128</v>
      </c>
      <c r="S36" s="11">
        <v>44257</v>
      </c>
      <c r="T36" s="7">
        <v>163.36000000000001</v>
      </c>
      <c r="U36" s="7">
        <v>189.5</v>
      </c>
      <c r="V36" s="7">
        <v>0</v>
      </c>
      <c r="W36" s="7">
        <v>0</v>
      </c>
      <c r="X36" s="7" t="s">
        <v>162</v>
      </c>
      <c r="Y36" s="7">
        <v>0</v>
      </c>
      <c r="Z36" s="7" t="s">
        <v>262</v>
      </c>
      <c r="AA36" s="7" t="s">
        <v>274</v>
      </c>
      <c r="AB36" s="7">
        <v>1</v>
      </c>
      <c r="AC36" s="11">
        <v>44257</v>
      </c>
      <c r="AD36" s="11">
        <v>44257</v>
      </c>
      <c r="AE36" s="10" t="s">
        <v>317</v>
      </c>
      <c r="AF36" s="10"/>
      <c r="AG36" s="7" t="s">
        <v>165</v>
      </c>
      <c r="AH36" s="7" t="s">
        <v>165</v>
      </c>
      <c r="AI36" s="7">
        <v>1</v>
      </c>
      <c r="AJ36" s="7" t="s">
        <v>117</v>
      </c>
      <c r="AK36" s="7">
        <v>1</v>
      </c>
      <c r="AL36" s="7" t="s">
        <v>153</v>
      </c>
      <c r="AM36" s="10"/>
      <c r="AN36" s="10"/>
      <c r="AO36" s="10"/>
      <c r="AP36" s="10"/>
      <c r="AQ36" s="7" t="s">
        <v>152</v>
      </c>
      <c r="AR36" s="12">
        <v>44265</v>
      </c>
      <c r="AS36" s="13">
        <v>44255</v>
      </c>
      <c r="AT36" s="7" t="s">
        <v>161</v>
      </c>
    </row>
    <row r="37" spans="1:46" s="14" customFormat="1" ht="75" x14ac:dyDescent="0.25">
      <c r="A37" s="7">
        <v>2021</v>
      </c>
      <c r="B37" s="8">
        <v>44228</v>
      </c>
      <c r="C37" s="8">
        <v>44255</v>
      </c>
      <c r="D37" s="7" t="s">
        <v>109</v>
      </c>
      <c r="E37" s="7" t="s">
        <v>113</v>
      </c>
      <c r="F37" s="9">
        <v>128</v>
      </c>
      <c r="G37" s="7" t="s">
        <v>160</v>
      </c>
      <c r="H37" s="10" t="s">
        <v>306</v>
      </c>
      <c r="I37" s="7" t="s">
        <v>277</v>
      </c>
      <c r="J37" s="7">
        <v>1</v>
      </c>
      <c r="K37" s="7"/>
      <c r="L37" s="7"/>
      <c r="M37" s="7"/>
      <c r="N37" s="7" t="s">
        <v>267</v>
      </c>
      <c r="O37" s="7" t="s">
        <v>268</v>
      </c>
      <c r="P37" s="7" t="s">
        <v>244</v>
      </c>
      <c r="Q37" s="7" t="s">
        <v>152</v>
      </c>
      <c r="R37" s="9">
        <v>128</v>
      </c>
      <c r="S37" s="11">
        <v>44257</v>
      </c>
      <c r="T37" s="7">
        <v>193.53</v>
      </c>
      <c r="U37" s="7">
        <v>224.5</v>
      </c>
      <c r="V37" s="7">
        <v>0</v>
      </c>
      <c r="W37" s="7">
        <v>0</v>
      </c>
      <c r="X37" s="7" t="s">
        <v>162</v>
      </c>
      <c r="Y37" s="7">
        <v>0</v>
      </c>
      <c r="Z37" s="7" t="s">
        <v>262</v>
      </c>
      <c r="AA37" s="7" t="s">
        <v>277</v>
      </c>
      <c r="AB37" s="7">
        <v>1</v>
      </c>
      <c r="AC37" s="11">
        <v>44257</v>
      </c>
      <c r="AD37" s="11">
        <v>44257</v>
      </c>
      <c r="AE37" s="10" t="s">
        <v>318</v>
      </c>
      <c r="AF37" s="10"/>
      <c r="AG37" s="7" t="s">
        <v>165</v>
      </c>
      <c r="AH37" s="7" t="s">
        <v>165</v>
      </c>
      <c r="AI37" s="7">
        <v>1</v>
      </c>
      <c r="AJ37" s="7" t="s">
        <v>117</v>
      </c>
      <c r="AK37" s="7">
        <v>1</v>
      </c>
      <c r="AL37" s="7" t="s">
        <v>153</v>
      </c>
      <c r="AM37" s="10"/>
      <c r="AN37" s="10"/>
      <c r="AO37" s="10"/>
      <c r="AP37" s="10"/>
      <c r="AQ37" s="7" t="s">
        <v>152</v>
      </c>
      <c r="AR37" s="12">
        <v>44265</v>
      </c>
      <c r="AS37" s="13">
        <v>44255</v>
      </c>
      <c r="AT37" s="7" t="s">
        <v>161</v>
      </c>
    </row>
    <row r="38" spans="1:46" s="14" customFormat="1" ht="60" x14ac:dyDescent="0.25">
      <c r="A38" s="7">
        <v>2021</v>
      </c>
      <c r="B38" s="8">
        <v>44228</v>
      </c>
      <c r="C38" s="8">
        <v>44255</v>
      </c>
      <c r="D38" s="7" t="s">
        <v>109</v>
      </c>
      <c r="E38" s="7" t="s">
        <v>113</v>
      </c>
      <c r="F38" s="9">
        <v>128</v>
      </c>
      <c r="G38" s="7" t="s">
        <v>160</v>
      </c>
      <c r="H38" s="10" t="s">
        <v>306</v>
      </c>
      <c r="I38" s="7" t="s">
        <v>278</v>
      </c>
      <c r="J38" s="7">
        <v>1</v>
      </c>
      <c r="K38" s="7"/>
      <c r="L38" s="7"/>
      <c r="M38" s="7"/>
      <c r="N38" s="7" t="s">
        <v>267</v>
      </c>
      <c r="O38" s="7" t="s">
        <v>268</v>
      </c>
      <c r="P38" s="7" t="s">
        <v>244</v>
      </c>
      <c r="Q38" s="7" t="s">
        <v>152</v>
      </c>
      <c r="R38" s="9">
        <v>128</v>
      </c>
      <c r="S38" s="11">
        <v>44257</v>
      </c>
      <c r="T38" s="7">
        <v>213</v>
      </c>
      <c r="U38" s="7">
        <v>247.07</v>
      </c>
      <c r="V38" s="7">
        <v>0</v>
      </c>
      <c r="W38" s="7">
        <v>0</v>
      </c>
      <c r="X38" s="7" t="s">
        <v>162</v>
      </c>
      <c r="Y38" s="7">
        <v>0</v>
      </c>
      <c r="Z38" s="7" t="s">
        <v>262</v>
      </c>
      <c r="AA38" s="7" t="s">
        <v>278</v>
      </c>
      <c r="AB38" s="7">
        <v>1</v>
      </c>
      <c r="AC38" s="11">
        <v>44257</v>
      </c>
      <c r="AD38" s="11">
        <v>44257</v>
      </c>
      <c r="AE38" s="10" t="s">
        <v>319</v>
      </c>
      <c r="AF38" s="10"/>
      <c r="AG38" s="7" t="s">
        <v>165</v>
      </c>
      <c r="AH38" s="7" t="s">
        <v>165</v>
      </c>
      <c r="AI38" s="7">
        <v>1</v>
      </c>
      <c r="AJ38" s="7" t="s">
        <v>117</v>
      </c>
      <c r="AK38" s="7">
        <v>1</v>
      </c>
      <c r="AL38" s="7" t="s">
        <v>153</v>
      </c>
      <c r="AM38" s="10"/>
      <c r="AN38" s="10"/>
      <c r="AO38" s="10"/>
      <c r="AP38" s="10"/>
      <c r="AQ38" s="7" t="s">
        <v>152</v>
      </c>
      <c r="AR38" s="12">
        <v>44265</v>
      </c>
      <c r="AS38" s="13">
        <v>44255</v>
      </c>
      <c r="AT38" s="7" t="s">
        <v>161</v>
      </c>
    </row>
    <row r="39" spans="1:46" s="14" customFormat="1" ht="60" x14ac:dyDescent="0.25">
      <c r="A39" s="7">
        <v>2021</v>
      </c>
      <c r="B39" s="8">
        <v>44228</v>
      </c>
      <c r="C39" s="8">
        <v>44255</v>
      </c>
      <c r="D39" s="7" t="s">
        <v>109</v>
      </c>
      <c r="E39" s="7" t="s">
        <v>113</v>
      </c>
      <c r="F39" s="9">
        <v>128</v>
      </c>
      <c r="G39" s="7" t="s">
        <v>160</v>
      </c>
      <c r="H39" s="10" t="s">
        <v>306</v>
      </c>
      <c r="I39" s="7" t="s">
        <v>278</v>
      </c>
      <c r="J39" s="7">
        <v>1</v>
      </c>
      <c r="K39" s="7"/>
      <c r="L39" s="7"/>
      <c r="M39" s="7"/>
      <c r="N39" s="7" t="s">
        <v>267</v>
      </c>
      <c r="O39" s="7" t="s">
        <v>268</v>
      </c>
      <c r="P39" s="7" t="s">
        <v>244</v>
      </c>
      <c r="Q39" s="7" t="s">
        <v>152</v>
      </c>
      <c r="R39" s="9">
        <v>128</v>
      </c>
      <c r="S39" s="11">
        <v>44257</v>
      </c>
      <c r="T39" s="7">
        <v>125.71</v>
      </c>
      <c r="U39" s="7">
        <v>145.82</v>
      </c>
      <c r="V39" s="7">
        <v>0</v>
      </c>
      <c r="W39" s="7">
        <v>0</v>
      </c>
      <c r="X39" s="7" t="s">
        <v>162</v>
      </c>
      <c r="Y39" s="7">
        <v>0</v>
      </c>
      <c r="Z39" s="7" t="s">
        <v>262</v>
      </c>
      <c r="AA39" s="7" t="s">
        <v>278</v>
      </c>
      <c r="AB39" s="7">
        <v>1</v>
      </c>
      <c r="AC39" s="11">
        <v>44257</v>
      </c>
      <c r="AD39" s="11">
        <v>44257</v>
      </c>
      <c r="AE39" s="10" t="s">
        <v>320</v>
      </c>
      <c r="AF39" s="10"/>
      <c r="AG39" s="7" t="s">
        <v>165</v>
      </c>
      <c r="AH39" s="7" t="s">
        <v>165</v>
      </c>
      <c r="AI39" s="7">
        <v>1</v>
      </c>
      <c r="AJ39" s="7" t="s">
        <v>117</v>
      </c>
      <c r="AK39" s="7">
        <v>1</v>
      </c>
      <c r="AL39" s="7" t="s">
        <v>153</v>
      </c>
      <c r="AM39" s="10"/>
      <c r="AN39" s="10"/>
      <c r="AO39" s="10"/>
      <c r="AP39" s="10"/>
      <c r="AQ39" s="7" t="s">
        <v>152</v>
      </c>
      <c r="AR39" s="12">
        <v>44265</v>
      </c>
      <c r="AS39" s="13">
        <v>44255</v>
      </c>
      <c r="AT39" s="7" t="s">
        <v>161</v>
      </c>
    </row>
    <row r="40" spans="1:46" s="14" customFormat="1" ht="60" x14ac:dyDescent="0.25">
      <c r="A40" s="7">
        <v>2021</v>
      </c>
      <c r="B40" s="8">
        <v>44228</v>
      </c>
      <c r="C40" s="8">
        <v>44255</v>
      </c>
      <c r="D40" s="7" t="s">
        <v>109</v>
      </c>
      <c r="E40" s="7" t="s">
        <v>113</v>
      </c>
      <c r="F40" s="9">
        <v>128</v>
      </c>
      <c r="G40" s="7" t="s">
        <v>160</v>
      </c>
      <c r="H40" s="10" t="s">
        <v>306</v>
      </c>
      <c r="I40" s="7" t="s">
        <v>279</v>
      </c>
      <c r="J40" s="7">
        <v>1</v>
      </c>
      <c r="K40" s="7"/>
      <c r="L40" s="7"/>
      <c r="M40" s="7"/>
      <c r="N40" s="7" t="s">
        <v>267</v>
      </c>
      <c r="O40" s="7" t="s">
        <v>268</v>
      </c>
      <c r="P40" s="7" t="s">
        <v>152</v>
      </c>
      <c r="Q40" s="7" t="s">
        <v>152</v>
      </c>
      <c r="R40" s="9">
        <v>128</v>
      </c>
      <c r="S40" s="11">
        <v>44257</v>
      </c>
      <c r="T40" s="7">
        <v>61.21</v>
      </c>
      <c r="U40" s="7">
        <v>71</v>
      </c>
      <c r="V40" s="7">
        <v>0</v>
      </c>
      <c r="W40" s="7">
        <v>0</v>
      </c>
      <c r="X40" s="7" t="s">
        <v>162</v>
      </c>
      <c r="Y40" s="7">
        <v>0</v>
      </c>
      <c r="Z40" s="7" t="s">
        <v>262</v>
      </c>
      <c r="AA40" s="7" t="s">
        <v>279</v>
      </c>
      <c r="AB40" s="7">
        <v>1</v>
      </c>
      <c r="AC40" s="11">
        <v>44257</v>
      </c>
      <c r="AD40" s="11">
        <v>44257</v>
      </c>
      <c r="AE40" s="10" t="s">
        <v>321</v>
      </c>
      <c r="AF40" s="10"/>
      <c r="AG40" s="7" t="s">
        <v>165</v>
      </c>
      <c r="AH40" s="7" t="s">
        <v>165</v>
      </c>
      <c r="AI40" s="7">
        <v>1</v>
      </c>
      <c r="AJ40" s="7" t="s">
        <v>117</v>
      </c>
      <c r="AK40" s="7">
        <v>1</v>
      </c>
      <c r="AL40" s="7" t="s">
        <v>153</v>
      </c>
      <c r="AM40" s="10"/>
      <c r="AN40" s="10"/>
      <c r="AO40" s="10"/>
      <c r="AP40" s="10"/>
      <c r="AQ40" s="7" t="s">
        <v>152</v>
      </c>
      <c r="AR40" s="12">
        <v>44265</v>
      </c>
      <c r="AS40" s="13">
        <v>44255</v>
      </c>
      <c r="AT40" s="7" t="s">
        <v>161</v>
      </c>
    </row>
    <row r="41" spans="1:46" s="14" customFormat="1" ht="75" x14ac:dyDescent="0.25">
      <c r="A41" s="7">
        <v>2021</v>
      </c>
      <c r="B41" s="8">
        <v>44228</v>
      </c>
      <c r="C41" s="8">
        <v>44255</v>
      </c>
      <c r="D41" s="7" t="s">
        <v>109</v>
      </c>
      <c r="E41" s="7" t="s">
        <v>113</v>
      </c>
      <c r="F41" s="9">
        <v>128</v>
      </c>
      <c r="G41" s="7" t="s">
        <v>160</v>
      </c>
      <c r="H41" s="10" t="s">
        <v>306</v>
      </c>
      <c r="I41" s="7" t="s">
        <v>280</v>
      </c>
      <c r="J41" s="7">
        <v>1</v>
      </c>
      <c r="K41" s="7"/>
      <c r="L41" s="7"/>
      <c r="M41" s="7"/>
      <c r="N41" s="7" t="s">
        <v>267</v>
      </c>
      <c r="O41" s="7" t="s">
        <v>268</v>
      </c>
      <c r="P41" s="7" t="s">
        <v>244</v>
      </c>
      <c r="Q41" s="7" t="s">
        <v>152</v>
      </c>
      <c r="R41" s="9">
        <v>128</v>
      </c>
      <c r="S41" s="11">
        <v>44257</v>
      </c>
      <c r="T41" s="7">
        <v>195.6</v>
      </c>
      <c r="U41" s="7">
        <v>226.9</v>
      </c>
      <c r="V41" s="7">
        <v>0</v>
      </c>
      <c r="W41" s="7">
        <v>0</v>
      </c>
      <c r="X41" s="7" t="s">
        <v>162</v>
      </c>
      <c r="Y41" s="7">
        <v>0</v>
      </c>
      <c r="Z41" s="7" t="s">
        <v>262</v>
      </c>
      <c r="AA41" s="7" t="s">
        <v>280</v>
      </c>
      <c r="AB41" s="7">
        <v>1</v>
      </c>
      <c r="AC41" s="11">
        <v>44257</v>
      </c>
      <c r="AD41" s="11">
        <v>44257</v>
      </c>
      <c r="AE41" s="10" t="s">
        <v>322</v>
      </c>
      <c r="AF41" s="10"/>
      <c r="AG41" s="7" t="s">
        <v>165</v>
      </c>
      <c r="AH41" s="7" t="s">
        <v>165</v>
      </c>
      <c r="AI41" s="7">
        <v>1</v>
      </c>
      <c r="AJ41" s="7" t="s">
        <v>117</v>
      </c>
      <c r="AK41" s="7">
        <v>1</v>
      </c>
      <c r="AL41" s="7" t="s">
        <v>153</v>
      </c>
      <c r="AM41" s="10"/>
      <c r="AN41" s="10"/>
      <c r="AO41" s="10"/>
      <c r="AP41" s="10"/>
      <c r="AQ41" s="7" t="s">
        <v>152</v>
      </c>
      <c r="AR41" s="12">
        <v>44265</v>
      </c>
      <c r="AS41" s="13">
        <v>44255</v>
      </c>
      <c r="AT41" s="7" t="s">
        <v>161</v>
      </c>
    </row>
    <row r="42" spans="1:46" s="14" customFormat="1" ht="60" x14ac:dyDescent="0.25">
      <c r="A42" s="7">
        <v>2021</v>
      </c>
      <c r="B42" s="8">
        <v>44228</v>
      </c>
      <c r="C42" s="8">
        <v>44255</v>
      </c>
      <c r="D42" s="7" t="s">
        <v>109</v>
      </c>
      <c r="E42" s="7" t="s">
        <v>113</v>
      </c>
      <c r="F42" s="9">
        <v>128</v>
      </c>
      <c r="G42" s="7" t="s">
        <v>160</v>
      </c>
      <c r="H42" s="10" t="s">
        <v>306</v>
      </c>
      <c r="I42" s="7" t="s">
        <v>281</v>
      </c>
      <c r="J42" s="7">
        <v>1</v>
      </c>
      <c r="K42" s="7" t="s">
        <v>282</v>
      </c>
      <c r="L42" s="7" t="s">
        <v>283</v>
      </c>
      <c r="M42" s="7" t="s">
        <v>170</v>
      </c>
      <c r="N42" s="7"/>
      <c r="O42" s="7" t="s">
        <v>284</v>
      </c>
      <c r="P42" s="7" t="s">
        <v>285</v>
      </c>
      <c r="Q42" s="7" t="s">
        <v>152</v>
      </c>
      <c r="R42" s="9">
        <v>128</v>
      </c>
      <c r="S42" s="11">
        <v>44257</v>
      </c>
      <c r="T42" s="7">
        <v>90.52</v>
      </c>
      <c r="U42" s="7">
        <v>105</v>
      </c>
      <c r="V42" s="7">
        <v>0</v>
      </c>
      <c r="W42" s="7">
        <v>0</v>
      </c>
      <c r="X42" s="7" t="s">
        <v>162</v>
      </c>
      <c r="Y42" s="7">
        <v>0</v>
      </c>
      <c r="Z42" s="7" t="s">
        <v>262</v>
      </c>
      <c r="AA42" s="7" t="s">
        <v>281</v>
      </c>
      <c r="AB42" s="7">
        <v>1</v>
      </c>
      <c r="AC42" s="11">
        <v>44257</v>
      </c>
      <c r="AD42" s="11">
        <v>44257</v>
      </c>
      <c r="AE42" s="10" t="s">
        <v>323</v>
      </c>
      <c r="AF42" s="10"/>
      <c r="AG42" s="7" t="s">
        <v>165</v>
      </c>
      <c r="AH42" s="7" t="s">
        <v>165</v>
      </c>
      <c r="AI42" s="7">
        <v>1</v>
      </c>
      <c r="AJ42" s="7" t="s">
        <v>117</v>
      </c>
      <c r="AK42" s="7">
        <v>1</v>
      </c>
      <c r="AL42" s="7" t="s">
        <v>153</v>
      </c>
      <c r="AM42" s="10"/>
      <c r="AN42" s="10"/>
      <c r="AO42" s="10"/>
      <c r="AP42" s="10"/>
      <c r="AQ42" s="7" t="s">
        <v>152</v>
      </c>
      <c r="AR42" s="12">
        <v>44265</v>
      </c>
      <c r="AS42" s="13">
        <v>44255</v>
      </c>
      <c r="AT42" s="7" t="s">
        <v>161</v>
      </c>
    </row>
    <row r="43" spans="1:46" s="14" customFormat="1" ht="60" x14ac:dyDescent="0.25">
      <c r="A43" s="7">
        <v>2021</v>
      </c>
      <c r="B43" s="8">
        <v>44228</v>
      </c>
      <c r="C43" s="8">
        <v>44255</v>
      </c>
      <c r="D43" s="7" t="s">
        <v>109</v>
      </c>
      <c r="E43" s="7" t="s">
        <v>113</v>
      </c>
      <c r="F43" s="9">
        <v>128</v>
      </c>
      <c r="G43" s="7" t="s">
        <v>160</v>
      </c>
      <c r="H43" s="10" t="s">
        <v>306</v>
      </c>
      <c r="I43" s="7" t="s">
        <v>286</v>
      </c>
      <c r="J43" s="7">
        <v>1</v>
      </c>
      <c r="K43" s="7"/>
      <c r="L43" s="7"/>
      <c r="M43" s="7"/>
      <c r="N43" s="7" t="s">
        <v>287</v>
      </c>
      <c r="O43" s="7" t="s">
        <v>288</v>
      </c>
      <c r="P43" s="7" t="s">
        <v>185</v>
      </c>
      <c r="Q43" s="7" t="s">
        <v>152</v>
      </c>
      <c r="R43" s="9">
        <v>128</v>
      </c>
      <c r="S43" s="11">
        <v>44257</v>
      </c>
      <c r="T43" s="7">
        <v>75.86</v>
      </c>
      <c r="U43" s="7">
        <v>88</v>
      </c>
      <c r="V43" s="7">
        <v>0</v>
      </c>
      <c r="W43" s="7">
        <v>0</v>
      </c>
      <c r="X43" s="7" t="s">
        <v>162</v>
      </c>
      <c r="Y43" s="7">
        <v>0</v>
      </c>
      <c r="Z43" s="7" t="s">
        <v>262</v>
      </c>
      <c r="AA43" s="7" t="s">
        <v>286</v>
      </c>
      <c r="AB43" s="7">
        <v>1</v>
      </c>
      <c r="AC43" s="11">
        <v>44257</v>
      </c>
      <c r="AD43" s="11">
        <v>44257</v>
      </c>
      <c r="AE43" s="10" t="s">
        <v>324</v>
      </c>
      <c r="AF43" s="10"/>
      <c r="AG43" s="7" t="s">
        <v>165</v>
      </c>
      <c r="AH43" s="7" t="s">
        <v>165</v>
      </c>
      <c r="AI43" s="7">
        <v>1</v>
      </c>
      <c r="AJ43" s="7" t="s">
        <v>117</v>
      </c>
      <c r="AK43" s="7">
        <v>1</v>
      </c>
      <c r="AL43" s="7" t="s">
        <v>153</v>
      </c>
      <c r="AM43" s="10"/>
      <c r="AN43" s="10"/>
      <c r="AO43" s="10"/>
      <c r="AP43" s="10"/>
      <c r="AQ43" s="7" t="s">
        <v>152</v>
      </c>
      <c r="AR43" s="12">
        <v>44265</v>
      </c>
      <c r="AS43" s="13">
        <v>44255</v>
      </c>
      <c r="AT43" s="7" t="s">
        <v>161</v>
      </c>
    </row>
    <row r="44" spans="1:46" s="14" customFormat="1" ht="75" x14ac:dyDescent="0.25">
      <c r="A44" s="7">
        <v>2021</v>
      </c>
      <c r="B44" s="8">
        <v>44228</v>
      </c>
      <c r="C44" s="8">
        <v>44255</v>
      </c>
      <c r="D44" s="7" t="s">
        <v>109</v>
      </c>
      <c r="E44" s="7" t="s">
        <v>113</v>
      </c>
      <c r="F44" s="9">
        <v>128</v>
      </c>
      <c r="G44" s="7" t="s">
        <v>160</v>
      </c>
      <c r="H44" s="10" t="s">
        <v>306</v>
      </c>
      <c r="I44" s="7" t="s">
        <v>289</v>
      </c>
      <c r="J44" s="7">
        <v>1</v>
      </c>
      <c r="K44" s="7"/>
      <c r="L44" s="7"/>
      <c r="M44" s="7"/>
      <c r="N44" s="7" t="s">
        <v>287</v>
      </c>
      <c r="O44" s="7" t="s">
        <v>288</v>
      </c>
      <c r="P44" s="7" t="s">
        <v>152</v>
      </c>
      <c r="Q44" s="7" t="s">
        <v>152</v>
      </c>
      <c r="R44" s="9">
        <v>128</v>
      </c>
      <c r="S44" s="11">
        <v>44257</v>
      </c>
      <c r="T44" s="7">
        <v>106.9</v>
      </c>
      <c r="U44" s="7">
        <v>124</v>
      </c>
      <c r="V44" s="7">
        <v>0</v>
      </c>
      <c r="W44" s="7">
        <v>0</v>
      </c>
      <c r="X44" s="7" t="s">
        <v>162</v>
      </c>
      <c r="Y44" s="7">
        <v>0</v>
      </c>
      <c r="Z44" s="7" t="s">
        <v>262</v>
      </c>
      <c r="AA44" s="7" t="s">
        <v>289</v>
      </c>
      <c r="AB44" s="7">
        <v>1</v>
      </c>
      <c r="AC44" s="11">
        <v>44257</v>
      </c>
      <c r="AD44" s="11">
        <v>44257</v>
      </c>
      <c r="AE44" s="10" t="s">
        <v>325</v>
      </c>
      <c r="AF44" s="10"/>
      <c r="AG44" s="7" t="s">
        <v>165</v>
      </c>
      <c r="AH44" s="7" t="s">
        <v>165</v>
      </c>
      <c r="AI44" s="7">
        <v>1</v>
      </c>
      <c r="AJ44" s="7" t="s">
        <v>117</v>
      </c>
      <c r="AK44" s="7">
        <v>1</v>
      </c>
      <c r="AL44" s="7" t="s">
        <v>153</v>
      </c>
      <c r="AM44" s="10"/>
      <c r="AN44" s="10"/>
      <c r="AO44" s="10"/>
      <c r="AP44" s="10"/>
      <c r="AQ44" s="7" t="s">
        <v>152</v>
      </c>
      <c r="AR44" s="12">
        <v>44265</v>
      </c>
      <c r="AS44" s="13">
        <v>44255</v>
      </c>
      <c r="AT44" s="7" t="s">
        <v>161</v>
      </c>
    </row>
    <row r="45" spans="1:46" s="14" customFormat="1" ht="75" x14ac:dyDescent="0.25">
      <c r="A45" s="7">
        <v>2021</v>
      </c>
      <c r="B45" s="8">
        <v>44228</v>
      </c>
      <c r="C45" s="8">
        <v>44255</v>
      </c>
      <c r="D45" s="7" t="s">
        <v>109</v>
      </c>
      <c r="E45" s="7" t="s">
        <v>113</v>
      </c>
      <c r="F45" s="9">
        <v>128</v>
      </c>
      <c r="G45" s="7" t="s">
        <v>160</v>
      </c>
      <c r="H45" s="10" t="s">
        <v>306</v>
      </c>
      <c r="I45" s="7" t="s">
        <v>289</v>
      </c>
      <c r="J45" s="7">
        <v>1</v>
      </c>
      <c r="K45" s="7"/>
      <c r="L45" s="7"/>
      <c r="M45" s="7"/>
      <c r="N45" s="7" t="s">
        <v>287</v>
      </c>
      <c r="O45" s="7" t="s">
        <v>288</v>
      </c>
      <c r="P45" s="7" t="s">
        <v>152</v>
      </c>
      <c r="Q45" s="7" t="s">
        <v>152</v>
      </c>
      <c r="R45" s="9">
        <v>128</v>
      </c>
      <c r="S45" s="11">
        <v>44257</v>
      </c>
      <c r="T45" s="7">
        <v>79.31</v>
      </c>
      <c r="U45" s="7">
        <v>92</v>
      </c>
      <c r="V45" s="7">
        <v>0</v>
      </c>
      <c r="W45" s="7">
        <v>0</v>
      </c>
      <c r="X45" s="7" t="s">
        <v>162</v>
      </c>
      <c r="Y45" s="7">
        <v>0</v>
      </c>
      <c r="Z45" s="7" t="s">
        <v>262</v>
      </c>
      <c r="AA45" s="7" t="s">
        <v>289</v>
      </c>
      <c r="AB45" s="7">
        <v>1</v>
      </c>
      <c r="AC45" s="11">
        <v>44257</v>
      </c>
      <c r="AD45" s="11">
        <v>44257</v>
      </c>
      <c r="AE45" s="10" t="s">
        <v>326</v>
      </c>
      <c r="AF45" s="10"/>
      <c r="AG45" s="7" t="s">
        <v>165</v>
      </c>
      <c r="AH45" s="7" t="s">
        <v>165</v>
      </c>
      <c r="AI45" s="7">
        <v>1</v>
      </c>
      <c r="AJ45" s="7" t="s">
        <v>117</v>
      </c>
      <c r="AK45" s="7">
        <v>1</v>
      </c>
      <c r="AL45" s="7" t="s">
        <v>153</v>
      </c>
      <c r="AM45" s="10"/>
      <c r="AN45" s="10"/>
      <c r="AO45" s="10"/>
      <c r="AP45" s="10"/>
      <c r="AQ45" s="7" t="s">
        <v>152</v>
      </c>
      <c r="AR45" s="12">
        <v>44265</v>
      </c>
      <c r="AS45" s="13">
        <v>44255</v>
      </c>
      <c r="AT45" s="7" t="s">
        <v>161</v>
      </c>
    </row>
    <row r="46" spans="1:46" s="14" customFormat="1" ht="60" x14ac:dyDescent="0.25">
      <c r="A46" s="7">
        <v>2021</v>
      </c>
      <c r="B46" s="8">
        <v>44228</v>
      </c>
      <c r="C46" s="8">
        <v>44255</v>
      </c>
      <c r="D46" s="7" t="s">
        <v>109</v>
      </c>
      <c r="E46" s="7" t="s">
        <v>113</v>
      </c>
      <c r="F46" s="9">
        <v>128</v>
      </c>
      <c r="G46" s="7" t="s">
        <v>160</v>
      </c>
      <c r="H46" s="10" t="s">
        <v>306</v>
      </c>
      <c r="I46" s="7" t="s">
        <v>290</v>
      </c>
      <c r="J46" s="7">
        <v>1</v>
      </c>
      <c r="K46" s="7"/>
      <c r="L46" s="7"/>
      <c r="M46" s="7"/>
      <c r="N46" s="7" t="s">
        <v>291</v>
      </c>
      <c r="O46" s="7" t="s">
        <v>292</v>
      </c>
      <c r="P46" s="7" t="s">
        <v>159</v>
      </c>
      <c r="Q46" s="7" t="s">
        <v>152</v>
      </c>
      <c r="R46" s="9">
        <v>128</v>
      </c>
      <c r="S46" s="11">
        <v>44257</v>
      </c>
      <c r="T46" s="7">
        <v>340.52</v>
      </c>
      <c r="U46" s="7">
        <v>395</v>
      </c>
      <c r="V46" s="7">
        <v>0</v>
      </c>
      <c r="W46" s="7">
        <v>0</v>
      </c>
      <c r="X46" s="7" t="s">
        <v>162</v>
      </c>
      <c r="Y46" s="7">
        <v>0</v>
      </c>
      <c r="Z46" s="7" t="s">
        <v>262</v>
      </c>
      <c r="AA46" s="7" t="s">
        <v>290</v>
      </c>
      <c r="AB46" s="7">
        <v>1</v>
      </c>
      <c r="AC46" s="11">
        <v>44257</v>
      </c>
      <c r="AD46" s="11">
        <v>44257</v>
      </c>
      <c r="AE46" s="10" t="s">
        <v>327</v>
      </c>
      <c r="AF46" s="10"/>
      <c r="AG46" s="7" t="s">
        <v>165</v>
      </c>
      <c r="AH46" s="7" t="s">
        <v>165</v>
      </c>
      <c r="AI46" s="7">
        <v>1</v>
      </c>
      <c r="AJ46" s="7" t="s">
        <v>117</v>
      </c>
      <c r="AK46" s="7">
        <v>1</v>
      </c>
      <c r="AL46" s="7" t="s">
        <v>153</v>
      </c>
      <c r="AM46" s="10"/>
      <c r="AN46" s="10"/>
      <c r="AO46" s="10"/>
      <c r="AP46" s="10"/>
      <c r="AQ46" s="7" t="s">
        <v>152</v>
      </c>
      <c r="AR46" s="12">
        <v>44265</v>
      </c>
      <c r="AS46" s="13">
        <v>44255</v>
      </c>
      <c r="AT46" s="7" t="s">
        <v>161</v>
      </c>
    </row>
    <row r="47" spans="1:46" s="14" customFormat="1" ht="60" x14ac:dyDescent="0.25">
      <c r="A47" s="7">
        <v>2021</v>
      </c>
      <c r="B47" s="8">
        <v>44228</v>
      </c>
      <c r="C47" s="8">
        <v>44255</v>
      </c>
      <c r="D47" s="7" t="s">
        <v>109</v>
      </c>
      <c r="E47" s="7" t="s">
        <v>113</v>
      </c>
      <c r="F47" s="9">
        <v>130</v>
      </c>
      <c r="G47" s="7" t="s">
        <v>160</v>
      </c>
      <c r="H47" s="10" t="s">
        <v>328</v>
      </c>
      <c r="I47" s="7" t="s">
        <v>293</v>
      </c>
      <c r="J47" s="7">
        <v>1</v>
      </c>
      <c r="K47" s="7"/>
      <c r="L47" s="7"/>
      <c r="M47" s="7"/>
      <c r="N47" s="7" t="s">
        <v>294</v>
      </c>
      <c r="O47" s="7" t="s">
        <v>295</v>
      </c>
      <c r="P47" s="7" t="s">
        <v>296</v>
      </c>
      <c r="Q47" s="7" t="s">
        <v>152</v>
      </c>
      <c r="R47" s="9">
        <v>130</v>
      </c>
      <c r="S47" s="11">
        <v>44257</v>
      </c>
      <c r="T47" s="7">
        <v>21.88</v>
      </c>
      <c r="U47" s="7">
        <v>25.38</v>
      </c>
      <c r="V47" s="7">
        <v>0</v>
      </c>
      <c r="W47" s="7">
        <v>0</v>
      </c>
      <c r="X47" s="7" t="s">
        <v>162</v>
      </c>
      <c r="Y47" s="7">
        <v>0</v>
      </c>
      <c r="Z47" s="7" t="s">
        <v>262</v>
      </c>
      <c r="AA47" s="7" t="s">
        <v>293</v>
      </c>
      <c r="AB47" s="7">
        <v>1</v>
      </c>
      <c r="AC47" s="11">
        <v>44257</v>
      </c>
      <c r="AD47" s="11">
        <v>44257</v>
      </c>
      <c r="AE47" s="10" t="s">
        <v>329</v>
      </c>
      <c r="AF47" s="10"/>
      <c r="AG47" s="7" t="s">
        <v>165</v>
      </c>
      <c r="AH47" s="7" t="s">
        <v>165</v>
      </c>
      <c r="AI47" s="7">
        <v>1</v>
      </c>
      <c r="AJ47" s="7" t="s">
        <v>117</v>
      </c>
      <c r="AK47" s="7">
        <v>1</v>
      </c>
      <c r="AL47" s="7" t="s">
        <v>153</v>
      </c>
      <c r="AM47" s="10"/>
      <c r="AN47" s="10"/>
      <c r="AO47" s="10"/>
      <c r="AP47" s="10"/>
      <c r="AQ47" s="7" t="s">
        <v>152</v>
      </c>
      <c r="AR47" s="12">
        <v>44265</v>
      </c>
      <c r="AS47" s="13">
        <v>44255</v>
      </c>
      <c r="AT47" s="7" t="s">
        <v>161</v>
      </c>
    </row>
    <row r="48" spans="1:46" s="14" customFormat="1" ht="60" x14ac:dyDescent="0.25">
      <c r="A48" s="7">
        <v>2021</v>
      </c>
      <c r="B48" s="8">
        <v>44228</v>
      </c>
      <c r="C48" s="8">
        <v>44255</v>
      </c>
      <c r="D48" s="7" t="s">
        <v>109</v>
      </c>
      <c r="E48" s="7" t="s">
        <v>113</v>
      </c>
      <c r="F48" s="9">
        <v>130</v>
      </c>
      <c r="G48" s="7" t="s">
        <v>160</v>
      </c>
      <c r="H48" s="10" t="s">
        <v>328</v>
      </c>
      <c r="I48" s="7" t="s">
        <v>299</v>
      </c>
      <c r="J48" s="7">
        <v>1</v>
      </c>
      <c r="K48" s="7"/>
      <c r="L48" s="7"/>
      <c r="M48" s="7"/>
      <c r="N48" s="7" t="s">
        <v>297</v>
      </c>
      <c r="O48" s="7" t="s">
        <v>298</v>
      </c>
      <c r="P48" s="7" t="s">
        <v>244</v>
      </c>
      <c r="Q48" s="7" t="s">
        <v>152</v>
      </c>
      <c r="R48" s="9">
        <v>130</v>
      </c>
      <c r="S48" s="11">
        <v>44257</v>
      </c>
      <c r="T48" s="7">
        <v>21.98</v>
      </c>
      <c r="U48" s="7">
        <v>25.49</v>
      </c>
      <c r="V48" s="7">
        <v>0</v>
      </c>
      <c r="W48" s="7">
        <v>0</v>
      </c>
      <c r="X48" s="7" t="s">
        <v>162</v>
      </c>
      <c r="Y48" s="7">
        <v>0</v>
      </c>
      <c r="Z48" s="7" t="s">
        <v>262</v>
      </c>
      <c r="AA48" s="7" t="s">
        <v>299</v>
      </c>
      <c r="AB48" s="7">
        <v>1</v>
      </c>
      <c r="AC48" s="11">
        <v>44257</v>
      </c>
      <c r="AD48" s="11">
        <v>44257</v>
      </c>
      <c r="AE48" s="10" t="s">
        <v>330</v>
      </c>
      <c r="AF48" s="10"/>
      <c r="AG48" s="7" t="s">
        <v>165</v>
      </c>
      <c r="AH48" s="7" t="s">
        <v>165</v>
      </c>
      <c r="AI48" s="7">
        <v>1</v>
      </c>
      <c r="AJ48" s="7" t="s">
        <v>117</v>
      </c>
      <c r="AK48" s="7">
        <v>1</v>
      </c>
      <c r="AL48" s="7" t="s">
        <v>153</v>
      </c>
      <c r="AM48" s="10"/>
      <c r="AN48" s="10"/>
      <c r="AO48" s="10"/>
      <c r="AP48" s="10"/>
      <c r="AQ48" s="7" t="s">
        <v>152</v>
      </c>
      <c r="AR48" s="12">
        <v>44265</v>
      </c>
      <c r="AS48" s="13">
        <v>44255</v>
      </c>
      <c r="AT48" s="7" t="s">
        <v>161</v>
      </c>
    </row>
    <row r="49" spans="1:46" s="14" customFormat="1" ht="60" x14ac:dyDescent="0.25">
      <c r="A49" s="7">
        <v>2021</v>
      </c>
      <c r="B49" s="8">
        <v>44228</v>
      </c>
      <c r="C49" s="8">
        <v>44255</v>
      </c>
      <c r="D49" s="7" t="s">
        <v>109</v>
      </c>
      <c r="E49" s="7" t="s">
        <v>113</v>
      </c>
      <c r="F49" s="9">
        <v>130</v>
      </c>
      <c r="G49" s="7" t="s">
        <v>160</v>
      </c>
      <c r="H49" s="10" t="s">
        <v>328</v>
      </c>
      <c r="I49" s="7" t="s">
        <v>300</v>
      </c>
      <c r="J49" s="7">
        <v>1</v>
      </c>
      <c r="K49" s="7"/>
      <c r="L49" s="7"/>
      <c r="M49" s="7"/>
      <c r="N49" s="7" t="s">
        <v>301</v>
      </c>
      <c r="O49" s="7" t="s">
        <v>302</v>
      </c>
      <c r="P49" s="7" t="s">
        <v>185</v>
      </c>
      <c r="Q49" s="7" t="s">
        <v>152</v>
      </c>
      <c r="R49" s="9">
        <v>130</v>
      </c>
      <c r="S49" s="11">
        <v>44257</v>
      </c>
      <c r="T49" s="7">
        <v>193.88</v>
      </c>
      <c r="U49" s="7">
        <v>224.9</v>
      </c>
      <c r="V49" s="7">
        <v>0</v>
      </c>
      <c r="W49" s="7">
        <v>0</v>
      </c>
      <c r="X49" s="7" t="s">
        <v>162</v>
      </c>
      <c r="Y49" s="7">
        <v>0</v>
      </c>
      <c r="Z49" s="7" t="s">
        <v>262</v>
      </c>
      <c r="AA49" s="7" t="s">
        <v>300</v>
      </c>
      <c r="AB49" s="7">
        <v>1</v>
      </c>
      <c r="AC49" s="11">
        <v>44257</v>
      </c>
      <c r="AD49" s="11">
        <v>44257</v>
      </c>
      <c r="AE49" s="10" t="s">
        <v>331</v>
      </c>
      <c r="AF49" s="10"/>
      <c r="AG49" s="7" t="s">
        <v>165</v>
      </c>
      <c r="AH49" s="7" t="s">
        <v>165</v>
      </c>
      <c r="AI49" s="7">
        <v>1</v>
      </c>
      <c r="AJ49" s="7" t="s">
        <v>117</v>
      </c>
      <c r="AK49" s="7">
        <v>1</v>
      </c>
      <c r="AL49" s="7" t="s">
        <v>153</v>
      </c>
      <c r="AM49" s="10"/>
      <c r="AN49" s="10"/>
      <c r="AO49" s="10"/>
      <c r="AP49" s="10"/>
      <c r="AQ49" s="7" t="s">
        <v>152</v>
      </c>
      <c r="AR49" s="12">
        <v>44265</v>
      </c>
      <c r="AS49" s="13">
        <v>44255</v>
      </c>
      <c r="AT49" s="7" t="s">
        <v>161</v>
      </c>
    </row>
    <row r="50" spans="1:46" s="14" customFormat="1" ht="60" x14ac:dyDescent="0.25">
      <c r="A50" s="7">
        <v>2021</v>
      </c>
      <c r="B50" s="8">
        <v>44228</v>
      </c>
      <c r="C50" s="8">
        <v>44255</v>
      </c>
      <c r="D50" s="7" t="s">
        <v>109</v>
      </c>
      <c r="E50" s="7" t="s">
        <v>113</v>
      </c>
      <c r="F50" s="9">
        <v>130</v>
      </c>
      <c r="G50" s="7" t="s">
        <v>160</v>
      </c>
      <c r="H50" s="10" t="s">
        <v>328</v>
      </c>
      <c r="I50" s="7" t="s">
        <v>303</v>
      </c>
      <c r="J50" s="7">
        <v>1</v>
      </c>
      <c r="K50" s="7"/>
      <c r="L50" s="7"/>
      <c r="M50" s="7"/>
      <c r="N50" s="7" t="s">
        <v>301</v>
      </c>
      <c r="O50" s="7" t="s">
        <v>302</v>
      </c>
      <c r="P50" s="7" t="s">
        <v>185</v>
      </c>
      <c r="Q50" s="7" t="s">
        <v>152</v>
      </c>
      <c r="R50" s="9">
        <v>130</v>
      </c>
      <c r="S50" s="11">
        <v>44257</v>
      </c>
      <c r="T50" s="7">
        <v>254.05</v>
      </c>
      <c r="U50" s="7">
        <v>269</v>
      </c>
      <c r="V50" s="7">
        <v>0</v>
      </c>
      <c r="W50" s="7">
        <v>0</v>
      </c>
      <c r="X50" s="7" t="s">
        <v>162</v>
      </c>
      <c r="Y50" s="7">
        <v>0</v>
      </c>
      <c r="Z50" s="7" t="s">
        <v>262</v>
      </c>
      <c r="AA50" s="7" t="s">
        <v>303</v>
      </c>
      <c r="AB50" s="7">
        <v>1</v>
      </c>
      <c r="AC50" s="11">
        <v>44257</v>
      </c>
      <c r="AD50" s="11">
        <v>44257</v>
      </c>
      <c r="AE50" s="10" t="s">
        <v>332</v>
      </c>
      <c r="AF50" s="10"/>
      <c r="AG50" s="7" t="s">
        <v>165</v>
      </c>
      <c r="AH50" s="7" t="s">
        <v>165</v>
      </c>
      <c r="AI50" s="7">
        <v>1</v>
      </c>
      <c r="AJ50" s="7" t="s">
        <v>117</v>
      </c>
      <c r="AK50" s="7">
        <v>1</v>
      </c>
      <c r="AL50" s="7" t="s">
        <v>153</v>
      </c>
      <c r="AM50" s="10"/>
      <c r="AN50" s="10"/>
      <c r="AO50" s="10"/>
      <c r="AP50" s="10"/>
      <c r="AQ50" s="7" t="s">
        <v>152</v>
      </c>
      <c r="AR50" s="12">
        <v>44265</v>
      </c>
      <c r="AS50" s="13">
        <v>44255</v>
      </c>
      <c r="AT50" s="7" t="s">
        <v>161</v>
      </c>
    </row>
    <row r="51" spans="1:46" s="14" customFormat="1" ht="60" x14ac:dyDescent="0.25">
      <c r="A51" s="7">
        <v>2021</v>
      </c>
      <c r="B51" s="8">
        <v>44228</v>
      </c>
      <c r="C51" s="8">
        <v>44255</v>
      </c>
      <c r="D51" s="7" t="s">
        <v>109</v>
      </c>
      <c r="E51" s="7" t="s">
        <v>113</v>
      </c>
      <c r="F51" s="9">
        <v>130</v>
      </c>
      <c r="G51" s="7" t="s">
        <v>160</v>
      </c>
      <c r="H51" s="10" t="s">
        <v>328</v>
      </c>
      <c r="I51" s="7" t="s">
        <v>304</v>
      </c>
      <c r="J51" s="7">
        <v>1</v>
      </c>
      <c r="K51" s="7"/>
      <c r="L51" s="7"/>
      <c r="M51" s="7"/>
      <c r="N51" s="7" t="s">
        <v>301</v>
      </c>
      <c r="O51" s="7" t="s">
        <v>302</v>
      </c>
      <c r="P51" s="7" t="s">
        <v>185</v>
      </c>
      <c r="Q51" s="7" t="s">
        <v>152</v>
      </c>
      <c r="R51" s="9">
        <v>130</v>
      </c>
      <c r="S51" s="11">
        <v>44257</v>
      </c>
      <c r="T51" s="7">
        <v>137.07</v>
      </c>
      <c r="U51" s="7">
        <v>159</v>
      </c>
      <c r="V51" s="7">
        <v>0</v>
      </c>
      <c r="W51" s="7">
        <v>0</v>
      </c>
      <c r="X51" s="7" t="s">
        <v>162</v>
      </c>
      <c r="Y51" s="7">
        <v>0</v>
      </c>
      <c r="Z51" s="7" t="s">
        <v>262</v>
      </c>
      <c r="AA51" s="7" t="s">
        <v>304</v>
      </c>
      <c r="AB51" s="7">
        <v>1</v>
      </c>
      <c r="AC51" s="11">
        <v>44257</v>
      </c>
      <c r="AD51" s="11">
        <v>44257</v>
      </c>
      <c r="AE51" s="10" t="s">
        <v>333</v>
      </c>
      <c r="AF51" s="10"/>
      <c r="AG51" s="7" t="s">
        <v>165</v>
      </c>
      <c r="AH51" s="7" t="s">
        <v>165</v>
      </c>
      <c r="AI51" s="7">
        <v>1</v>
      </c>
      <c r="AJ51" s="7" t="s">
        <v>117</v>
      </c>
      <c r="AK51" s="7">
        <v>1</v>
      </c>
      <c r="AL51" s="7" t="s">
        <v>153</v>
      </c>
      <c r="AM51" s="10"/>
      <c r="AN51" s="10"/>
      <c r="AO51" s="10"/>
      <c r="AP51" s="10"/>
      <c r="AQ51" s="7" t="s">
        <v>152</v>
      </c>
      <c r="AR51" s="12">
        <v>44265</v>
      </c>
      <c r="AS51" s="13">
        <v>44255</v>
      </c>
      <c r="AT51" s="7" t="s">
        <v>161</v>
      </c>
    </row>
    <row r="52" spans="1:46" s="14" customFormat="1" ht="60" x14ac:dyDescent="0.25">
      <c r="A52" s="7">
        <v>2021</v>
      </c>
      <c r="B52" s="8">
        <v>44228</v>
      </c>
      <c r="C52" s="8">
        <v>44255</v>
      </c>
      <c r="D52" s="7" t="s">
        <v>109</v>
      </c>
      <c r="E52" s="7" t="s">
        <v>113</v>
      </c>
      <c r="F52" s="9">
        <v>130</v>
      </c>
      <c r="G52" s="7" t="s">
        <v>160</v>
      </c>
      <c r="H52" s="10" t="s">
        <v>328</v>
      </c>
      <c r="I52" s="7" t="s">
        <v>305</v>
      </c>
      <c r="J52" s="7">
        <v>1</v>
      </c>
      <c r="K52" s="7"/>
      <c r="L52" s="7"/>
      <c r="M52" s="7"/>
      <c r="N52" s="7" t="s">
        <v>267</v>
      </c>
      <c r="O52" s="7" t="s">
        <v>268</v>
      </c>
      <c r="P52" s="7" t="s">
        <v>244</v>
      </c>
      <c r="Q52" s="7" t="s">
        <v>152</v>
      </c>
      <c r="R52" s="9">
        <v>130</v>
      </c>
      <c r="S52" s="11">
        <v>44257</v>
      </c>
      <c r="T52" s="7">
        <v>793.1</v>
      </c>
      <c r="U52" s="7">
        <v>920</v>
      </c>
      <c r="V52" s="7">
        <v>0</v>
      </c>
      <c r="W52" s="7">
        <v>0</v>
      </c>
      <c r="X52" s="7" t="s">
        <v>162</v>
      </c>
      <c r="Y52" s="7">
        <v>0</v>
      </c>
      <c r="Z52" s="7" t="s">
        <v>262</v>
      </c>
      <c r="AA52" s="7" t="s">
        <v>305</v>
      </c>
      <c r="AB52" s="7">
        <v>1</v>
      </c>
      <c r="AC52" s="11">
        <v>44257</v>
      </c>
      <c r="AD52" s="11">
        <v>44257</v>
      </c>
      <c r="AE52" s="10" t="s">
        <v>334</v>
      </c>
      <c r="AF52" s="10"/>
      <c r="AG52" s="7" t="s">
        <v>165</v>
      </c>
      <c r="AH52" s="7" t="s">
        <v>165</v>
      </c>
      <c r="AI52" s="7">
        <v>1</v>
      </c>
      <c r="AJ52" s="7" t="s">
        <v>117</v>
      </c>
      <c r="AK52" s="7">
        <v>1</v>
      </c>
      <c r="AL52" s="7" t="s">
        <v>153</v>
      </c>
      <c r="AM52" s="10"/>
      <c r="AN52" s="10"/>
      <c r="AO52" s="10"/>
      <c r="AP52" s="10"/>
      <c r="AQ52" s="7" t="s">
        <v>152</v>
      </c>
      <c r="AR52" s="12">
        <v>44265</v>
      </c>
      <c r="AS52" s="13">
        <v>44255</v>
      </c>
      <c r="AT52" s="7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52" xr:uid="{00000000-0002-0000-0000-000000000000}">
      <formula1>Hidden_335</formula1>
    </dataValidation>
    <dataValidation type="list" allowBlank="1" showErrorMessage="1" sqref="D8:D52" xr:uid="{00000000-0002-0000-0000-000001000000}">
      <formula1>Hidden_13</formula1>
    </dataValidation>
    <dataValidation type="list" allowBlank="1" showErrorMessage="1" sqref="E8:E52" xr:uid="{00000000-0002-0000-0000-000002000000}">
      <formula1>Hidden_24</formula1>
    </dataValidation>
  </dataValidations>
  <hyperlinks>
    <hyperlink ref="AE8" r:id="rId1" xr:uid="{00000000-0004-0000-0000-000000000000}"/>
    <hyperlink ref="H8" r:id="rId2" xr:uid="{00000000-0004-0000-0000-000001000000}"/>
    <hyperlink ref="AE9:AE52" r:id="rId3" display="http://cecytev.edu.mx/info/rm/28b/2021/.pdf" xr:uid="{61EA9975-522D-44E8-A73D-6AF02A9B841B}"/>
    <hyperlink ref="H10" r:id="rId4" xr:uid="{AC9A7BA7-26D1-49D0-8202-2707732374CA}"/>
    <hyperlink ref="AE10" r:id="rId5" xr:uid="{6F0C98FE-59C2-4B9F-B2F5-B93867A321C1}"/>
    <hyperlink ref="H9" r:id="rId6" xr:uid="{A0330425-12EF-483F-A2B3-EB4C43D50498}"/>
    <hyperlink ref="AE9" r:id="rId7" xr:uid="{32F26C7C-B296-4DBA-8B9D-5C22786CF416}"/>
    <hyperlink ref="H11" r:id="rId8" xr:uid="{3ED5AC8F-B59A-4284-A1E7-CA30DF96DB84}"/>
    <hyperlink ref="AE11" r:id="rId9" xr:uid="{9E0E5C55-D83C-4559-A80B-310F016101EE}"/>
    <hyperlink ref="H12" r:id="rId10" xr:uid="{2DFAB178-AA22-4235-881F-367B170E88FC}"/>
    <hyperlink ref="AE12" r:id="rId11" xr:uid="{58954AD7-C389-4370-A60F-A4F5F2C0CACC}"/>
    <hyperlink ref="H13" r:id="rId12" xr:uid="{51F70BCD-618A-4AD4-8200-B6D357215B5F}"/>
    <hyperlink ref="AE13" r:id="rId13" xr:uid="{1167BEA7-1080-46DC-A674-EBEA52E8A488}"/>
    <hyperlink ref="H14" r:id="rId14" xr:uid="{134CD95D-37C8-4402-AE5A-48B152F06731}"/>
    <hyperlink ref="AE14" r:id="rId15" xr:uid="{AD398E7C-28E8-4F62-8AFF-D53E2E956805}"/>
    <hyperlink ref="H15" r:id="rId16" xr:uid="{6F70E831-4C2C-4C6A-9CA9-2627314166C7}"/>
    <hyperlink ref="H16" r:id="rId17" xr:uid="{10B24B0B-64DB-4BC5-AA5D-D1F8643ABA76}"/>
    <hyperlink ref="AE15" r:id="rId18" xr:uid="{E2434D6B-A097-44C8-BE37-4EB80E0C3E0C}"/>
    <hyperlink ref="AE16" r:id="rId19" xr:uid="{CF2549D3-2AE6-4176-A74A-B25D62866377}"/>
    <hyperlink ref="H17" r:id="rId20" xr:uid="{FB97F585-7FD2-4715-B9BD-9ABED74A4328}"/>
    <hyperlink ref="AE17" r:id="rId21" xr:uid="{DAA63299-C48A-42E9-9F33-943677A00E93}"/>
    <hyperlink ref="H18" r:id="rId22" xr:uid="{2442B31F-8DA6-49FE-8519-323355C2E25D}"/>
    <hyperlink ref="AE18" r:id="rId23" xr:uid="{88E069D2-B5E0-4C53-940F-4D5DF27C927E}"/>
    <hyperlink ref="H19" r:id="rId24" xr:uid="{01E63FC5-1103-449C-99D1-6332885B3CBD}"/>
    <hyperlink ref="AE19" r:id="rId25" xr:uid="{F30987AE-185B-4BF8-9C9C-6BB3273A154B}"/>
    <hyperlink ref="H20" r:id="rId26" xr:uid="{5F8C4AB5-7665-493B-B8E2-5E2612B038E0}"/>
    <hyperlink ref="AE20" r:id="rId27" xr:uid="{64497C49-1A10-4415-8986-0556E2DE9FF6}"/>
    <hyperlink ref="AE22" r:id="rId28" xr:uid="{06FAD525-9730-432D-ABA4-700225B8CDAB}"/>
    <hyperlink ref="AE23" r:id="rId29" xr:uid="{1DA5BD13-62FC-4361-BF6A-0485B5F5FEA1}"/>
    <hyperlink ref="AE24" r:id="rId30" xr:uid="{63144BA1-6A95-4E90-8634-E3DD7CB96739}"/>
    <hyperlink ref="AE25" r:id="rId31" xr:uid="{F8F237A9-A3EB-4D28-ACAC-8831D781678B}"/>
    <hyperlink ref="AE26" r:id="rId32" xr:uid="{F34EFD47-D4AB-451F-9365-9DBE77996994}"/>
    <hyperlink ref="AE27" r:id="rId33" xr:uid="{458B6AE4-8A02-4C62-8DCB-3D61C6987065}"/>
    <hyperlink ref="AE40" r:id="rId34" xr:uid="{70638DEE-7EE8-4CAD-B583-AC2A389450C8}"/>
    <hyperlink ref="AE41" r:id="rId35" xr:uid="{9ABD1A8F-6445-4121-A7F4-BC0D41F87DB1}"/>
    <hyperlink ref="AE42" r:id="rId36" xr:uid="{CCF6DB5E-0A0F-4013-B0CE-1F3BBE7C0054}"/>
    <hyperlink ref="AE43" r:id="rId37" xr:uid="{8B46C496-C8BA-4C84-AF02-2819F8288118}"/>
    <hyperlink ref="AE50" r:id="rId38" xr:uid="{E49A1000-6048-4F27-8AD6-3574D505D01B}"/>
    <hyperlink ref="AE51" r:id="rId39" xr:uid="{7C4C11AC-A1E3-4BF8-A694-8ECC8576026A}"/>
    <hyperlink ref="H21" r:id="rId40" xr:uid="{39F366DF-2E6A-4F6E-BCCE-AECA418F664A}"/>
    <hyperlink ref="AE21" r:id="rId41" xr:uid="{BB455CCD-B12B-4D27-B8A5-23353E28949F}"/>
    <hyperlink ref="H22" r:id="rId42" xr:uid="{3F157F9C-8F21-4415-B4A3-2AD2D141BD63}"/>
    <hyperlink ref="H23" r:id="rId43" xr:uid="{710FB9B0-A858-4457-BD1C-6842A9D3B9CF}"/>
    <hyperlink ref="H24" r:id="rId44" xr:uid="{FD2A15E1-A44D-45AA-96BB-CAF4E520FDD0}"/>
    <hyperlink ref="H25" r:id="rId45" xr:uid="{212F9586-325A-4ABC-B502-381E7DEF6D4A}"/>
    <hyperlink ref="AE28" r:id="rId46" xr:uid="{BAAF37FC-A6B5-4BA5-822A-EC3843D68940}"/>
    <hyperlink ref="AE29" r:id="rId47" xr:uid="{17EEED35-9FDE-4ED3-99B7-70E5622E94DC}"/>
    <hyperlink ref="AE30" r:id="rId48" xr:uid="{D057D97D-0600-468E-BCD9-D991F82BBAE7}"/>
    <hyperlink ref="AE31" r:id="rId49" xr:uid="{24BF2C68-7CA4-4D66-9F9C-6C2B5A91DCF0}"/>
    <hyperlink ref="AE32" r:id="rId50" xr:uid="{45FC9972-1416-4633-92CF-EB04937BAA72}"/>
    <hyperlink ref="AE33" r:id="rId51" xr:uid="{DB1DB8C3-F7D3-4664-9BC2-0241403D1515}"/>
    <hyperlink ref="AE34" r:id="rId52" xr:uid="{DF20558C-3263-46E6-BDB1-D5F77F8BFA46}"/>
    <hyperlink ref="AE35" r:id="rId53" xr:uid="{DA9E446A-1421-43CB-8D7A-A53A6981E4CA}"/>
    <hyperlink ref="AE36" r:id="rId54" xr:uid="{5A1D3788-B812-4FEA-8295-94626A0152E1}"/>
    <hyperlink ref="AE37" r:id="rId55" xr:uid="{E8730B0F-04B6-43A9-8D4C-70FA5A7D74AF}"/>
    <hyperlink ref="AE38" r:id="rId56" xr:uid="{42E32835-8FD0-47A6-86F2-4A63A469BE12}"/>
    <hyperlink ref="AE39" r:id="rId57" xr:uid="{77C78F03-8C0E-4837-A51E-C9F843E9F881}"/>
    <hyperlink ref="AE44" r:id="rId58" xr:uid="{6E0BB788-D24F-415A-AAB4-BCCB6AB45893}"/>
    <hyperlink ref="AE45" r:id="rId59" xr:uid="{ABAC2FE5-1291-448A-8F9A-B8D5D51DBFB1}"/>
    <hyperlink ref="AE46" r:id="rId60" xr:uid="{4FAC590F-B072-4AE0-8217-995BCFE02CC9}"/>
    <hyperlink ref="AE47" r:id="rId61" xr:uid="{182EEC12-D40A-49F6-9299-04BE289318DD}"/>
    <hyperlink ref="AE48" r:id="rId62" xr:uid="{86A75A9E-FE64-496E-AA85-AB7FD13E5F8A}"/>
    <hyperlink ref="AE49" r:id="rId63" xr:uid="{9E4F9187-DAEA-4035-A3E6-5D8D8B1008C7}"/>
    <hyperlink ref="H26" r:id="rId64" xr:uid="{949B874C-D4B1-4FCC-89C2-17FDA31C2408}"/>
    <hyperlink ref="H27:H46" r:id="rId65" display="http://cecytev.edu.mx/info/rm/28b/2021/128.pdf" xr:uid="{34E541D6-4DCF-4932-8009-E15BAE7E06F4}"/>
    <hyperlink ref="H47" r:id="rId66" xr:uid="{E1BF8F54-EFAF-484F-B13D-D26FDF37CB11}"/>
    <hyperlink ref="H48:H52" r:id="rId67" display="http://cecytev.edu.mx/info/rm/28b/2021/130.pdf" xr:uid="{257213D8-1462-4BC8-A376-13D0BA19E145}"/>
    <hyperlink ref="AE52" r:id="rId68" xr:uid="{47AADDCC-583A-49FA-B6B4-5C710541DF94}"/>
  </hyperlinks>
  <printOptions horizontalCentered="1"/>
  <pageMargins left="0.31496062992125984" right="0.31496062992125984" top="0.35433070866141736" bottom="0.35433070866141736" header="0.31496062992125984" footer="0.31496062992125984"/>
  <pageSetup orientation="landscape" verticalDpi="0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76.5" x14ac:dyDescent="0.25">
      <c r="A4">
        <v>1</v>
      </c>
      <c r="B4" s="3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155</v>
      </c>
      <c r="E4" s="4" t="s">
        <v>150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cp:lastPrinted>2019-08-16T19:14:38Z</cp:lastPrinted>
  <dcterms:created xsi:type="dcterms:W3CDTF">2019-06-10T16:37:46Z</dcterms:created>
  <dcterms:modified xsi:type="dcterms:W3CDTF">2021-03-11T17:39:17Z</dcterms:modified>
</cp:coreProperties>
</file>