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RGE_A\Documents\JORGE\2021\TRANSPARENCIA (XXVIIIb mensuales)\5-MAYO\"/>
    </mc:Choice>
  </mc:AlternateContent>
  <xr:revisionPtr revIDLastSave="0" documentId="13_ncr:1_{7829C147-D390-4CE2-A771-24248DAC6C2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1405" sheetId="9" r:id="rId9"/>
    <sheet name="Tabla_451390" sheetId="10" r:id="rId10"/>
    <sheet name="Hidden_1_Tabla_451390" sheetId="11" r:id="rId11"/>
    <sheet name="Tabla_451402" sheetId="12" r:id="rId12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<sst xmlns="http://schemas.openxmlformats.org/spreadsheetml/2006/main" count="1594" uniqueCount="571">
  <si>
    <t>49850</t>
  </si>
  <si>
    <t>TÍTULO</t>
  </si>
  <si>
    <t>NOMBRE CORTO</t>
  </si>
  <si>
    <t>DESCRIPCIÓN</t>
  </si>
  <si>
    <t>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</si>
  <si>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</si>
  <si>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</si>
  <si>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</si>
  <si>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</si>
  <si>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</si>
  <si>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</si>
  <si>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</si>
  <si>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</si>
  <si>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</si>
  <si>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</si>
  <si>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</si>
  <si>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</si>
  <si>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</si>
  <si>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</si>
  <si>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</si>
  <si>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</si>
  <si>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</si>
  <si>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</si>
  <si>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</si>
  <si>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</si>
  <si>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</si>
  <si>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</si>
  <si>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</si>
  <si>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</si>
  <si>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</si>
  <si>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</si>
  <si>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</si>
  <si>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</si>
  <si>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</si>
  <si>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</si>
  <si>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</si>
  <si>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</si>
  <si>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</si>
  <si>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</si>
  <si>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</si>
  <si>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</si>
  <si>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</si>
  <si>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</si>
  <si>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</si>
  <si>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</si>
  <si>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</si>
  <si>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</si>
  <si>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</si>
  <si>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</si>
  <si>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</si>
  <si>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</si>
  <si>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</si>
  <si>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</si>
  <si>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</si>
  <si>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</si>
  <si>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</si>
  <si>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</si>
  <si>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</si>
  <si>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</si>
  <si>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</si>
  <si>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</si>
  <si>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</si>
  <si>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</si>
  <si>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</si>
  <si>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</si>
  <si>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</si>
  <si>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</si>
  <si>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</si>
  <si>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</si>
  <si>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</si>
  <si>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</si>
  <si>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</si>
  <si>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</si>
  <si>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</si>
  <si>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</si>
  <si>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</si>
  <si>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</si>
  <si>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</si>
  <si>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</si>
  <si>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</si>
  <si>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</si>
  <si>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</si>
  <si>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</si>
  <si>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</si>
  <si>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</si>
  <si>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</si>
  <si>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</si>
  <si>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</si>
  <si>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</si>
  <si>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</si>
  <si>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</si>
  <si>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</si>
  <si>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</si>
  <si>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</si>
  <si>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</si>
  <si>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</si>
  <si>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</si>
  <si>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</si>
  <si>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</si>
  <si>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</si>
  <si>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</si>
  <si>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</si>
  <si>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</si>
  <si>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</si>
  <si>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</si>
  <si>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</si>
  <si>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</si>
  <si>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</si>
  <si>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</si>
  <si>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</si>
  <si>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</si>
  <si>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</si>
  <si>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</si>
  <si>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</si>
  <si>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</si>
  <si>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</si>
  <si>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</si>
  <si>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</si>
  <si>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</si>
  <si>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</si>
  <si>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</si>
  <si>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</si>
  <si>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</si>
  <si>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</si>
  <si>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</si>
  <si>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</si>
  <si>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</si>
  <si>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</si>
  <si>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</si>
  <si>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</si>
  <si>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</si>
  <si>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</si>
  <si>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</si>
  <si>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</si>
  <si>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</si>
  <si>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</si>
  <si>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</si>
  <si>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</si>
  <si>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</si>
  <si>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</si>
  <si>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</si>
  <si>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</si>
  <si>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</si>
  <si>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</si>
  <si>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</si>
  <si>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</si>
  <si>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</si>
  <si>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</si>
  <si>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</si>
  <si>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</si>
  <si>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</si>
  <si>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</si>
  <si>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</si>
  <si>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</si>
  <si>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</si>
  <si>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</si>
  <si>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</si>
  <si>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</si>
  <si>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</si>
  <si>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</si>
  <si>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</si>
  <si>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</si>
  <si>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</si>
  <si>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</si>
  <si>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</si>
  <si>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</si>
  <si>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</si>
  <si>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</si>
  <si>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</si>
  <si>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</si>
  <si>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</si>
  <si>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</si>
  <si>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</si>
  <si>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</si>
  <si>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</si>
  <si>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</si>
  <si>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</si>
  <si>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</si>
  <si>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</si>
  <si>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</si>
  <si>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</si>
  <si>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</si>
  <si>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</si>
  <si>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</si>
  <si>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</si>
  <si>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</si>
  <si>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</si>
  <si>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</si>
  <si>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</si>
  <si>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</si>
  <si>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</si>
  <si>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</si>
  <si>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</si>
  <si>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</si>
  <si>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</si>
  <si>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</si>
  <si>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</si>
  <si>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</si>
  <si>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</si>
  <si>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</si>
  <si>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</si>
  <si>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</si>
  <si>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</si>
  <si>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</si>
  <si>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</si>
  <si>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</si>
  <si>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</si>
  <si>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</si>
  <si>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</si>
  <si>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</si>
  <si>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</si>
  <si>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</si>
  <si>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</si>
  <si>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</si>
  <si>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</si>
  <si>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</si>
  <si>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</si>
  <si>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</si>
  <si>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</si>
  <si>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</si>
  <si>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</si>
  <si>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</si>
  <si>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</si>
  <si>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</si>
  <si>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</si>
  <si>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</si>
  <si>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</si>
  <si>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</si>
  <si>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</si>
  <si>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</si>
  <si>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</si>
  <si>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</si>
  <si>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</si>
  <si>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</si>
  <si>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</si>
  <si>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</si>
  <si>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</si>
  <si>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</si>
  <si>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</si>
  <si>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</si>
  <si>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</si>
  <si>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</si>
  <si>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</si>
  <si>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</si>
  <si>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</si>
  <si>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</si>
  <si>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</si>
  <si>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</si>
  <si>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</si>
  <si>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</si>
  <si>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</si>
  <si>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</si>
  <si>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</si>
  <si>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</si>
  <si>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</si>
  <si>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</si>
  <si>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</si>
  <si>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</si>
  <si>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</si>
  <si>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</si>
  <si>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</si>
  <si>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</si>
  <si>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</si>
  <si>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</si>
  <si>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</si>
  <si>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</si>
  <si>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</si>
  <si>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</si>
  <si>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</si>
  <si>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</si>
  <si>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</si>
  <si>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</si>
  <si>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</si>
  <si>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</si>
  <si>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</si>
  <si>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</si>
  <si>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</si>
  <si>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</si>
  <si>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</si>
  <si>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</si>
  <si>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</si>
  <si>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</si>
  <si>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</si>
  <si>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</si>
  <si>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</si>
  <si>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</si>
  <si>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</si>
  <si>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</si>
  <si>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Articulos 28, 55 Fraccion IV, 60, 62, 62, 63, y 65 de la ley de Adquisiciones, Arrendamientos, Administracion y Enajenacion de Bienes Muebles del Estado de Veracruz de Ignacio de la Llave y Articulos 4 Fraccion X, 16 y 19 Fraccion X del Decreto de Creacion</t>
  </si>
  <si>
    <t>HOHH500108QQ4</t>
  </si>
  <si>
    <t>NO SE REALIZO OBRA PÚBLICA</t>
  </si>
  <si>
    <t>NO REALIZAMOS CONVENIOS MODIFICATORIOS</t>
  </si>
  <si>
    <t>XALAPA</t>
  </si>
  <si>
    <t>XALAPA-ENRIQUEZ</t>
  </si>
  <si>
    <t>REVOLUCION</t>
  </si>
  <si>
    <t>CENTRO</t>
  </si>
  <si>
    <t>PROSPERIDAD</t>
  </si>
  <si>
    <t>DEL MAESTRO</t>
  </si>
  <si>
    <t>TOTAL COPIERS S.A. DE C.V.</t>
  </si>
  <si>
    <t>TCO9512131YA</t>
  </si>
  <si>
    <t>MARQUEZ ESCOBAR HERMANOS S.A. DE C.V.</t>
  </si>
  <si>
    <t>MEH8405223M2</t>
  </si>
  <si>
    <t>LAZARO CARDENAS</t>
  </si>
  <si>
    <t>LAS ANIMAS</t>
  </si>
  <si>
    <t>CARRETERA FEDERAL 140 MEX-VER</t>
  </si>
  <si>
    <t>KM 131+650</t>
  </si>
  <si>
    <t>LA JOYA</t>
  </si>
  <si>
    <t>ACAJETE</t>
  </si>
  <si>
    <t>PROGRESO MACUILTEPETL</t>
  </si>
  <si>
    <t>SIMON BOLIVAR</t>
  </si>
  <si>
    <t>JOSE CARDEL</t>
  </si>
  <si>
    <t>CUAUHTEMOC</t>
  </si>
  <si>
    <t>MIGUEL HIDALGO</t>
  </si>
  <si>
    <t>http://cecytev.edu.mx/info/rm/28b/2021/SSE-D-0442-2021.pdf</t>
  </si>
  <si>
    <t>http://cecytev.edu.mx/info/rm/28b/2021/SSE-D-0223-2021.pdf</t>
  </si>
  <si>
    <t>no existente</t>
  </si>
  <si>
    <t>DEBC760313A3A</t>
  </si>
  <si>
    <t>MOLINO DE SAN MIGUEL</t>
  </si>
  <si>
    <t>PASEOS DEL MOLINO</t>
  </si>
  <si>
    <t>FOGJ591223JSA</t>
  </si>
  <si>
    <t>ADOLFO RUIZ CORTINEZ</t>
  </si>
  <si>
    <t>OFIX S.A. DE C.V.</t>
  </si>
  <si>
    <t>OFI920113KZ8</t>
  </si>
  <si>
    <t>http://cecytev.edu.mx/info/rm/28b/2021/SSE-D-973-2021.pdf</t>
  </si>
  <si>
    <t>GRUPO INDUSTRIAL TURBOWASH S.A. DE C.V.</t>
  </si>
  <si>
    <t>GIT000104QZ7</t>
  </si>
  <si>
    <t>OBRERO CAMPESINA</t>
  </si>
  <si>
    <t>EUNICE ALHELI</t>
  </si>
  <si>
    <t>REYES</t>
  </si>
  <si>
    <t>CONTRERAS</t>
  </si>
  <si>
    <t>RECE870917TY9</t>
  </si>
  <si>
    <t>BENITO JUAREZ</t>
  </si>
  <si>
    <t>ZOZOCOLCO DE HIDALGO</t>
  </si>
  <si>
    <t>DIRECCIÓN DE TECNOLOGÍA EDUCATIVA</t>
  </si>
  <si>
    <t>DEPARTAMENTO DE RECURSOS MATERIALES Y SERVICIOS GENERALES</t>
  </si>
  <si>
    <t>INGRESOS PROPIOS</t>
  </si>
  <si>
    <t>EN LOS ESPACIOS VACÍOS, HASTA EL MOMENTO NO SE A GENERADO INFORMACIÓN</t>
  </si>
  <si>
    <t>SERVICIO DE INTERNET PARA EL PLANTEL COXQUIHUI CORRESPONDIENTE AL MES DE ABRIL</t>
  </si>
  <si>
    <t>SERVICIO DE INTERNET PARA EL PLANTEL LA CAMELIA CORRESPONDIENTE AL MES DE ABRIL</t>
  </si>
  <si>
    <t>AURORA</t>
  </si>
  <si>
    <t>MUÑOZ</t>
  </si>
  <si>
    <t>CRUZ</t>
  </si>
  <si>
    <t>MUCA850223RB2</t>
  </si>
  <si>
    <t>OZULUAMA ESQ. TAMIAHUA</t>
  </si>
  <si>
    <t>NUEVO NARANJOS</t>
  </si>
  <si>
    <t>NARANJOS</t>
  </si>
  <si>
    <t>NARANJOS AMATLAN</t>
  </si>
  <si>
    <t>PESOS MEXICANOS</t>
  </si>
  <si>
    <t>TRANSACCIÓN BANCARIA</t>
  </si>
  <si>
    <t>SERVICIO DE INTERNET PARA EL PLANTEL BENITO JUAREZ CORRESPONDIENTE A LOS MESES DE ABRIL Y MAYO</t>
  </si>
  <si>
    <t>SABIA DEL CARMEN</t>
  </si>
  <si>
    <t>FLORES</t>
  </si>
  <si>
    <t>DE LA CRUZ</t>
  </si>
  <si>
    <t>FOCS810730RP9</t>
  </si>
  <si>
    <t>27 DE SEPTIEMBRE SEGUNDA CERRADA</t>
  </si>
  <si>
    <t>CHICONTEPEC DE TEJEDA</t>
  </si>
  <si>
    <t>CHICONTEPEC</t>
  </si>
  <si>
    <t>SERVICIO DE INTERNET PARA EL PLANTEL PAJAPAN CORRESPONDIENTE A LOS MESES DE ABRIL Y MAYO</t>
  </si>
  <si>
    <t>EZEQUIEL</t>
  </si>
  <si>
    <t>VELAZQUEZ</t>
  </si>
  <si>
    <t>SANCHEZ</t>
  </si>
  <si>
    <t>VESE751113GR7</t>
  </si>
  <si>
    <t>IGNACIO COMONFORT</t>
  </si>
  <si>
    <t>BARRIO PRIMERO</t>
  </si>
  <si>
    <t>OLUTA</t>
  </si>
  <si>
    <t>SERVICIO DE INTERNET PARA EL PLANTEL COXQUIHUI CORRESPONDIENTE AL MES DE MAYO</t>
  </si>
  <si>
    <t>HUGO CESAR</t>
  </si>
  <si>
    <t>HERNANDEZ</t>
  </si>
  <si>
    <t>HOBART</t>
  </si>
  <si>
    <t>PENSION DE LA CAMIONETA OFICIAL FORD F-350 PLACAS XU-6290-A CORRESPONDIENTE AL MES DE MAYO</t>
  </si>
  <si>
    <t>ESTATAL</t>
  </si>
  <si>
    <t>CAPACITACIÓN DEL USO Y OPERACIÓN DE LA MAQUINARIA DE INDUSTRIA DEL CALZADO DEL PLANTEL NAOLINCO</t>
  </si>
  <si>
    <t>CARLOS ENRIQUE</t>
  </si>
  <si>
    <t>DELGADO</t>
  </si>
  <si>
    <t>BARBA</t>
  </si>
  <si>
    <t>LEÓN DE LOS ALDAMA</t>
  </si>
  <si>
    <t>LEÓN</t>
  </si>
  <si>
    <t>NAOLINCO</t>
  </si>
  <si>
    <t>MANTENIMIENTO DE LA CAMIONETA OFICIAL NISSAN FRONTIER MODELO 2012 PLACAS XU-9437-A</t>
  </si>
  <si>
    <t>CALIXTO ORLANDO</t>
  </si>
  <si>
    <t>CASTILLO</t>
  </si>
  <si>
    <t>HUERTA</t>
  </si>
  <si>
    <t>CAHC641114C84</t>
  </si>
  <si>
    <t>DURANGO</t>
  </si>
  <si>
    <t>FEDERAL</t>
  </si>
  <si>
    <t>ARRENDAMIENTO DE FOTOCOPIADORA CORRESPONDIENTE AL MES DE ABRIL</t>
  </si>
  <si>
    <t>SUSCRIPCIÓN DE LA LICENCIA OFFICE 365 A3 ANUAL</t>
  </si>
  <si>
    <t>TANGIBLE IT MEXICO S.A. DE C.V.</t>
  </si>
  <si>
    <t>TIM101214Q67</t>
  </si>
  <si>
    <t>HERODOTO</t>
  </si>
  <si>
    <t>ANZURES</t>
  </si>
  <si>
    <t>HERRAMIENTAS PARA DISTINTOS PLANTELES</t>
  </si>
  <si>
    <t>DIRECCIÓN DE PLANEACIÓN</t>
  </si>
  <si>
    <t>RENOVACIÓN DE LICENCIA KASPERSKY SMALL OFFICE SECURITY ANUAL</t>
  </si>
  <si>
    <t>TREVIÑO COMPUTACIÓN S.A. DE C.V.</t>
  </si>
  <si>
    <t>TCO9705287E4</t>
  </si>
  <si>
    <t>RAFAEL MURILLO VIDAL</t>
  </si>
  <si>
    <t>ENSUEÑO</t>
  </si>
  <si>
    <t>CORTINAS PARA SER INSTALADAS EN LA DIRECCIÓN DE PLANEACIÓN</t>
  </si>
  <si>
    <t>GRUPO PARISINA S.A. DE C.V.</t>
  </si>
  <si>
    <t>GPA930101QI7</t>
  </si>
  <si>
    <t>VENUSTIANO CARRANZA</t>
  </si>
  <si>
    <t>LAVADO DE LA CAMIONETA OFICIAL FORD F-150 PLACAS XV-6288-A</t>
  </si>
  <si>
    <t>DIRECTA</t>
  </si>
  <si>
    <t>REPARACIÓN DE PONCHADURA DE LA CAMIONETA OFICIAL FORD F-150 PLACAS XV-6288-A</t>
  </si>
  <si>
    <t>MARÍA DE LOS ANGELES</t>
  </si>
  <si>
    <t>SANTIAGO</t>
  </si>
  <si>
    <t>SAAN670601MX1</t>
  </si>
  <si>
    <t>NUEVO LEÓN</t>
  </si>
  <si>
    <t>MATERIAL PARA ARMAR ESCRITORIOS DEL PLANTEL LA CUESTA</t>
  </si>
  <si>
    <t>http://cecytev.edu.mx/info/rm/28b/2021/SSE-D806-2021.pdf</t>
  </si>
  <si>
    <t>http://cecytev.edu.mx/info/rm/28b/2021/267RECE.pdf</t>
  </si>
  <si>
    <t>http://cecytev.edu.mx/info/rm/28b/2021/271MUCA.pdf</t>
  </si>
  <si>
    <t>http://cecytev.edu.mx/info/rm/28b/2021/272FOCS.pdf</t>
  </si>
  <si>
    <t>http://cecytev.edu.mx/info/rm/28b/2021/273VESE.pdf</t>
  </si>
  <si>
    <t>http://cecytev.edu.mx/info/rm/28b/2021/300RECE.pdf</t>
  </si>
  <si>
    <t>http://cecytev.edu.mx/info/rm/28b/2021/274HOHH.pdf</t>
  </si>
  <si>
    <t>http://cecytev.edu.mx/info/rm/28b/2021/SSE-D1225-2021.pdf</t>
  </si>
  <si>
    <t>http://cecytev.edu.mx/info/rm/28b/2021/282DBC.pdf</t>
  </si>
  <si>
    <t>http://cecytev.edu.mx/info/rm/28b/2021/SSE-D0982-2021.pdf</t>
  </si>
  <si>
    <t>http://cecytev.edu.mx/info/rm/28b/2021/283CAHC.pdf</t>
  </si>
  <si>
    <t>http://cecytev.edu.mx/info/rm/28b/2021/293TCO.pdf</t>
  </si>
  <si>
    <t>http://cecytev.edu.mx/info/rm/28b/2021/294TCO.pdf</t>
  </si>
  <si>
    <t>http://cecytev.edu.mx/info/rm/28b/2021/295TCO.pdf</t>
  </si>
  <si>
    <t>http://cecytev.edu.mx/info/rm/28b/2021/296TCO.pdf</t>
  </si>
  <si>
    <t>http://cecytev.edu.mx/info/rm/28b/2021/299TIM.pdf</t>
  </si>
  <si>
    <t>http://cecytev.edu.mx/info/rm/28b/2021/301MEH.pdf</t>
  </si>
  <si>
    <t>http://cecytev.edu.mx/info/rm/28b/2021/309TCO.pdf</t>
  </si>
  <si>
    <t>http://cecytev.edu.mx/info/rm/28b/2021/SSE-D0805-2021.pdf</t>
  </si>
  <si>
    <t>http://cecytev.edu.mx/info/rm/28b/2021/311GPA.pdf</t>
  </si>
  <si>
    <t>http://cecytev.edu.mx/info/rm/28b/2021/314SAAN.pdf</t>
  </si>
  <si>
    <t>http://cecytev.edu.mx/info/rm/28b/2021/314MEH.pdf</t>
  </si>
  <si>
    <t>http://cecytev.edu.mx/info/rm/28b/2021/SSE-D-0974-2021.pdf</t>
  </si>
  <si>
    <t>MEMORIAS USB PARA LA ENTREGA DE INFORMACIÓN A LA ASF</t>
  </si>
  <si>
    <t>VENTILADORES PARA DISTINTAS ÁREAS DE LA DIRECCIÓN GENERAL</t>
  </si>
  <si>
    <t>http://cecytev.edu.mx/info/rm/28b/2021/353OFI-1.pdf</t>
  </si>
  <si>
    <t>http://cecytev.edu.mx/info/rm/28b/2021/353OFI-2.pdf</t>
  </si>
  <si>
    <t>MATERIAL PARA MANTENIMIENTO DE LAS DISTINTAS ÁREAS DE LA DIRECCIÓN GENERAL</t>
  </si>
  <si>
    <t>FOCO PARA WC DE LA DIRECCIÓN ADMINISTRATIVA</t>
  </si>
  <si>
    <t>http://cecytev.edu.mx/info/rm/28b/2021/351MEH-1.pdf</t>
  </si>
  <si>
    <t>http://cecytev.edu.mx/info/rm/28b/2021/351MEH-2.pdf</t>
  </si>
  <si>
    <t>TORNILLOS PARA MANTENIMIENTO DE EQUIPO</t>
  </si>
  <si>
    <t>http://cecytev.edu.mx/info/rm/28b/2021/352FOGJ.pdf</t>
  </si>
  <si>
    <t>http://cecytev.edu.mx/info/rm/28b/2021/314GIT-1.pdf</t>
  </si>
  <si>
    <t>SERVICIO DE INTERNET PARA EL PLANTEL LA LAGUNA CORRESPONDIENTE A LOS MESES DE ABRIL Y MAYO</t>
  </si>
  <si>
    <t>GACG840317UP4</t>
  </si>
  <si>
    <t>NACIONAL</t>
  </si>
  <si>
    <t>322B</t>
  </si>
  <si>
    <t>SAN CRISTOBAL</t>
  </si>
  <si>
    <t>JALTIPAN</t>
  </si>
  <si>
    <t>JALTIPAN DE MORELOS</t>
  </si>
  <si>
    <t>GABRIEL</t>
  </si>
  <si>
    <t>GALMICH</t>
  </si>
  <si>
    <t>CANSECO</t>
  </si>
  <si>
    <t>SERVICIO DE INTERNET PARA LOS PLANTELES FILOMENO MATA, OMEALCA Y COETZALA CORRESPONDIENTE AL MES DE ABRIL</t>
  </si>
  <si>
    <t>MOMV7703281H0</t>
  </si>
  <si>
    <t>DE LOS PINOS</t>
  </si>
  <si>
    <t>LOMAS DE CASTILLOTLA</t>
  </si>
  <si>
    <t>PUEBLA</t>
  </si>
  <si>
    <t>VICTOR MANUEL</t>
  </si>
  <si>
    <t>MORENO</t>
  </si>
  <si>
    <t>MERINO</t>
  </si>
  <si>
    <t>SERVICIO DE INTERNET PARA LOS PLANTELES FILOMENO MATA, OMEALCA Y COETZALA CORRESPONDIENTE AL MES DE MAYO</t>
  </si>
  <si>
    <t>SERVICIO DE INTERNET PARA EL PLANTEL JUCHIQUE DE FERRER CORRESPONDIENTE AL MES DE ABRIL</t>
  </si>
  <si>
    <t>JUCHIQUE DE FERRER</t>
  </si>
  <si>
    <t>HECTOR</t>
  </si>
  <si>
    <t>LORMENDEZ</t>
  </si>
  <si>
    <t>ORTEGA</t>
  </si>
  <si>
    <t>LOOH810215G21</t>
  </si>
  <si>
    <t>SELLO OFICIAL PARA EL PLANTEL FILOMENO MATA</t>
  </si>
  <si>
    <t>ELODIA</t>
  </si>
  <si>
    <t>GOMEZ</t>
  </si>
  <si>
    <t>HEGE5302183I1</t>
  </si>
  <si>
    <t>HILARIO C SALAS</t>
  </si>
  <si>
    <t>44 B</t>
  </si>
  <si>
    <t>GUADALUPE RODRIGUEZ</t>
  </si>
  <si>
    <t>FILOMENO MATA</t>
  </si>
  <si>
    <t>IMPRESIÓN DE CARTELES PARA LA CAMPAÑA CERO TOLERANCIA A LA VIOLENCIA CONTRA LAS MUJERES Y ENMARCADO DE FOTOGRAFÍA</t>
  </si>
  <si>
    <t>UNIDAD DE GENERO</t>
  </si>
  <si>
    <t>MANTENIMIENTO DE LA CAMIONETA OFICIAL FORD F-350 MODELO 2012 PLACAS XV6290A</t>
  </si>
  <si>
    <t>JORGE ERNESTO</t>
  </si>
  <si>
    <t>GARCIA</t>
  </si>
  <si>
    <t>MANTENIMIENTO DEL VEHÍCULO OFICIAL NISSAN TSURU MODELO 2012 PLACAS YRB745A</t>
  </si>
  <si>
    <t>SOEE820715IR7</t>
  </si>
  <si>
    <t>SECCION V19</t>
  </si>
  <si>
    <t>FERROCARRILERA</t>
  </si>
  <si>
    <t>ENRIQUE</t>
  </si>
  <si>
    <t>SOTO</t>
  </si>
  <si>
    <t>ESCOBAR</t>
  </si>
  <si>
    <t>LAMPARA LED PARA SER INSTALADA EN LA DIRECCIÓN GENERAL</t>
  </si>
  <si>
    <t>DIRECCIÓN GENERAL</t>
  </si>
  <si>
    <t>FOCOS LED PARA SER INSTALADOS EN LAS DISTINTAS ÁREAS DE LA DIRECCIÓN GENERAL</t>
  </si>
  <si>
    <t>ESCRITORIOS Y TABLERO DE CORCHO PARA USO DEL PERSONAL DE LAS DIRECCIONES DE VICULACIÓN Y ACADÉMICA</t>
  </si>
  <si>
    <t>OPERADORA OMX S.A. DE C.V.</t>
  </si>
  <si>
    <t>OOM960429832</t>
  </si>
  <si>
    <t>AUTOPISTA MEXICO-TOLUCA</t>
  </si>
  <si>
    <t>SANTA FE</t>
  </si>
  <si>
    <t>CUAJIMALPA DE MORELOS</t>
  </si>
  <si>
    <t>DIRECCIÓN DE VINCULACIÓN-DIRECCIÓN ACADEMICA</t>
  </si>
  <si>
    <t>SILLAS SECRETARIALES PARA PERSONAL DE LA DIRECCIÓN GENERAL</t>
  </si>
  <si>
    <t>MANTENIMIENTO DE LAS INSTALACIONES ELECTRICAS DEL EDIFICIO DE LA DIRECCIÓN GENERAL</t>
  </si>
  <si>
    <t>BAID7402283S7</t>
  </si>
  <si>
    <t>ÉXITO</t>
  </si>
  <si>
    <t>VALLE REAL</t>
  </si>
  <si>
    <t>DULCE ELIZABETH</t>
  </si>
  <si>
    <t>BARAJAS</t>
  </si>
  <si>
    <t>ICHANTE</t>
  </si>
  <si>
    <t>MONTAJE DE LLANTAS A LA CAMIONETE OFICIAL FORD F-150 MODELO 2017 PLACAS XU6288A</t>
  </si>
  <si>
    <t>FORMULA LLANTAS S.A. DE C.V.</t>
  </si>
  <si>
    <t>FLA0609219W9</t>
  </si>
  <si>
    <t>PASEO ARAUCARIAS</t>
  </si>
  <si>
    <t>BADILLO</t>
  </si>
  <si>
    <t>IMPRESIÓN DE CARTELES EN EL MARCO DEL DÍA NARANJA PARA LA ERRADICACIÓN DE LA VIOLENCIA CONTRA LAS MUJERES Y LAS NIÑAS</t>
  </si>
  <si>
    <t>MARTIN</t>
  </si>
  <si>
    <t>HOYOS</t>
  </si>
  <si>
    <t>APONTE</t>
  </si>
  <si>
    <t>HOAM630723VA2</t>
  </si>
  <si>
    <t>PLAYERAS PARA LOS ALUMNOS PARTICIPANTES EN EL EVENTO NACIONAL YOUNG BUSSINES TALENTS 2021</t>
  </si>
  <si>
    <t>MANUEL</t>
  </si>
  <si>
    <t>NAPOLES</t>
  </si>
  <si>
    <t>COTA</t>
  </si>
  <si>
    <t>NACM810717LM1</t>
  </si>
  <si>
    <t>20 DE NOVIEMBRE</t>
  </si>
  <si>
    <t>TATAHUICAPAN</t>
  </si>
  <si>
    <t xml:space="preserve">DIRECCIÓN DE VINCULACIÓN </t>
  </si>
  <si>
    <t>INSTALACIÓN DE CRISTALES EN EL PLANTEL TRES VALLES</t>
  </si>
  <si>
    <t>ULISES</t>
  </si>
  <si>
    <t>BRAVO</t>
  </si>
  <si>
    <t>RUIZ</t>
  </si>
  <si>
    <t>BARU710208ID2</t>
  </si>
  <si>
    <t>TRES VALLES</t>
  </si>
  <si>
    <t>MATERIAL PARA MANTENIMIENTO DE MUROS Y PLAFONES DE LAS DISTINTAS AREAS DE LA DIRECCIÓN GENERAL</t>
  </si>
  <si>
    <t>SERVICIOS DE INFORMÁTICA Y VARIABLES EMPRESA INTEGRADORA S.A. DE C.V.</t>
  </si>
  <si>
    <t>SIV960830D65</t>
  </si>
  <si>
    <t>ENRIQUE C REBSAMEN</t>
  </si>
  <si>
    <t>112 A</t>
  </si>
  <si>
    <t>MARTIRES DE CHICAGO</t>
  </si>
  <si>
    <t>SOQUETS PARA CAMBIO EN LAS DIFERENTES AREAS DE LA DIRECCIÓN GENERAL</t>
  </si>
  <si>
    <t>RAMON</t>
  </si>
  <si>
    <t>ARDUENGO</t>
  </si>
  <si>
    <t>AUGR670220DE9</t>
  </si>
  <si>
    <t>PABLO CASALS</t>
  </si>
  <si>
    <t>PLAFON ACÚSTICO DE YESO PARA CAMBIO</t>
  </si>
  <si>
    <t>ACTUALIZACIÓN DE LICENCIA SOFTWARE CARDSTUDIO 1.0 CARDSTUDIO 2.0</t>
  </si>
  <si>
    <t>CENTRO DE INTEGRACIÓN EMPRESARIAL Y COMERCIALIZADORA DE XALAPA S.A.S DE C.V.</t>
  </si>
  <si>
    <t>CIE190211DR6</t>
  </si>
  <si>
    <t>MEXICO</t>
  </si>
  <si>
    <t>PUMAR</t>
  </si>
  <si>
    <t>http://cecytev.edu.mx/info/rm/28b/2021/343GACG.pdf</t>
  </si>
  <si>
    <t>http://cecytev.edu.mx/info/rm/28b/2021/349MOMV.pdf</t>
  </si>
  <si>
    <t>http://cecytev.edu.mx/info/rm/28b/2021/350MOMV.pdf</t>
  </si>
  <si>
    <t>http://cecytev.edu.mx/info/rm/28b/2021/365LOOH.pdf</t>
  </si>
  <si>
    <t>http://cecytev.edu.mx/info/rm/28b/2021/336HEGE.pdf</t>
  </si>
  <si>
    <t>http://cecytev.edu.mx/info/rm/28b/2021/SSED-0972-2021.pdf</t>
  </si>
  <si>
    <t>http://cecytev.edu.mx/info/rm/28b/2021/337HEGE.pdf</t>
  </si>
  <si>
    <t>http://cecytev.edu.mx/info/rm/28b/2021/342CAHC.pdf</t>
  </si>
  <si>
    <t>http://cecytev.edu.mx/info/rm/28b/2021/344SOEE.pdf</t>
  </si>
  <si>
    <t>http://cecytev.edu.mx/info/rm/28b/2021/SSE-D-1437-2021.pdf</t>
  </si>
  <si>
    <t>http://cecytev.edu.mx/info/rm/28b/2021/351MEH.pdf</t>
  </si>
  <si>
    <t>http://cecytev.edu.mx/info/rm/28b/2021/357MEH.pdf</t>
  </si>
  <si>
    <t>http://cecytev.edu.mx/info/rm/28b/2021/355OOM.pdf</t>
  </si>
  <si>
    <t>http://cecytev.edu.mx/info/rm/28b/2021/356OFI.pdf</t>
  </si>
  <si>
    <t>http://cecytev.edu.mx/info/rm/28b/2021/358BAID.pdf</t>
  </si>
  <si>
    <t>http://cecytev.edu.mx/info/rm/28b/2021/360FLA.pdf</t>
  </si>
  <si>
    <t>http://cecytev.edu.mx/info/rm/28b/2021/361HOAM.pdf</t>
  </si>
  <si>
    <t>http://cecytev.edu.mx/info/rm/28b/2021/364BARU.pdf</t>
  </si>
  <si>
    <t>http://cecytev.edu.mx/info/rm/28b/2021/366SIV.pdf</t>
  </si>
  <si>
    <t>http://cecytev.edu.mx/info/rm/28b/2021/367AUGR.pdf</t>
  </si>
  <si>
    <t>http://cecytev.edu.mx/info/rm/28b/2021/368CIE.pdf</t>
  </si>
  <si>
    <t>http://cecytev.edu.mx/info/rm/28b/2021/363NACM.pdf</t>
  </si>
  <si>
    <t>http://cecytev.edu.mx/info/rm/28b/2021/OFI-DG-0426-2021.pdf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</si>
</sst>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4" borderId="0" applyNumberFormat="0" applyBorder="0" applyAlignment="0" applyProtection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0" fillId="0" borderId="1" xfId="0" applyFont="1" applyFill="1" applyBorder="1"/>
    <xf numFmtId="14" fontId="0" fillId="0" borderId="1" xfId="0" applyNumberFormat="1" applyFont="1" applyFill="1" applyBorder="1"/>
    <xf numFmtId="0" fontId="0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wrapText="1"/>
    </xf>
    <xf numFmtId="0" fontId="5" fillId="0" borderId="1" xfId="2" applyFill="1" applyBorder="1" applyAlignment="1">
      <alignment wrapText="1"/>
    </xf>
    <xf numFmtId="14" fontId="0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wrapText="1"/>
    </xf>
    <xf numFmtId="0" fontId="0" fillId="0" borderId="1" xfId="0" applyFill="1" applyBorder="1"/>
    <xf numFmtId="0" fontId="4" fillId="0" borderId="0" xfId="1" applyFont="1" applyFill="1" applyBorder="1" applyAlignment="1">
      <alignment wrapText="1"/>
    </xf>
    <xf numFmtId="0" fontId="4" fillId="0" borderId="1" xfId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Bueno" xfId="1" builtinId="26"/>
    <cellStyle name="Hipervínculo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cecytev.edu.mx/info/rm/28b/2021/SSE-D-0223-2021.pdf" TargetMode="External"/><Relationship Id="rId21" Type="http://schemas.openxmlformats.org/officeDocument/2006/relationships/hyperlink" Target="http://cecytev.edu.mx/info/rm/28b/2021/SSE-D1225-2021.pdf" TargetMode="External"/><Relationship Id="rId42" Type="http://schemas.openxmlformats.org/officeDocument/2006/relationships/hyperlink" Target="http://cecytev.edu.mx/info/rm/28b/2021/353OFI-2.pdf" TargetMode="External"/><Relationship Id="rId47" Type="http://schemas.openxmlformats.org/officeDocument/2006/relationships/hyperlink" Target="http://cecytev.edu.mx/info/rm/28b/2021/352FOGJ.pdf" TargetMode="External"/><Relationship Id="rId63" Type="http://schemas.openxmlformats.org/officeDocument/2006/relationships/hyperlink" Target="http://cecytev.edu.mx/info/rm/28b/2021/342CAHC.pdf" TargetMode="External"/><Relationship Id="rId68" Type="http://schemas.openxmlformats.org/officeDocument/2006/relationships/hyperlink" Target="http://cecytev.edu.mx/info/rm/28b/2021/SSED-0972-2021.pdf" TargetMode="External"/><Relationship Id="rId84" Type="http://schemas.openxmlformats.org/officeDocument/2006/relationships/printerSettings" Target="../printerSettings/printerSettings1.bin"/><Relationship Id="rId16" Type="http://schemas.openxmlformats.org/officeDocument/2006/relationships/hyperlink" Target="http://cecytev.edu.mx/info/rm/28b/2021/299TIM.pdf" TargetMode="External"/><Relationship Id="rId11" Type="http://schemas.openxmlformats.org/officeDocument/2006/relationships/hyperlink" Target="http://cecytev.edu.mx/info/rm/28b/2021/283CAHC.pdf" TargetMode="External"/><Relationship Id="rId32" Type="http://schemas.openxmlformats.org/officeDocument/2006/relationships/hyperlink" Target="http://cecytev.edu.mx/info/rm/28b/2021/SSE-D-0442-2021.pdf" TargetMode="External"/><Relationship Id="rId37" Type="http://schemas.openxmlformats.org/officeDocument/2006/relationships/hyperlink" Target="http://cecytev.edu.mx/info/rm/28b/2021/SSE-D0805-2021.pdf" TargetMode="External"/><Relationship Id="rId53" Type="http://schemas.openxmlformats.org/officeDocument/2006/relationships/hyperlink" Target="http://cecytev.edu.mx/info/rm/28b/2021/OFI-DG-0426-2021.pdf" TargetMode="External"/><Relationship Id="rId58" Type="http://schemas.openxmlformats.org/officeDocument/2006/relationships/hyperlink" Target="http://cecytev.edu.mx/info/rm/28b/2021/349MOMV.pdf" TargetMode="External"/><Relationship Id="rId74" Type="http://schemas.openxmlformats.org/officeDocument/2006/relationships/hyperlink" Target="http://cecytev.edu.mx/info/rm/28b/2021/360FLA.pdf" TargetMode="External"/><Relationship Id="rId79" Type="http://schemas.openxmlformats.org/officeDocument/2006/relationships/hyperlink" Target="http://cecytev.edu.mx/info/rm/28b/2021/366SIV.pdf" TargetMode="External"/><Relationship Id="rId5" Type="http://schemas.openxmlformats.org/officeDocument/2006/relationships/hyperlink" Target="http://cecytev.edu.mx/info/rm/28b/2021/SSE-D-973-2021.pdf" TargetMode="External"/><Relationship Id="rId61" Type="http://schemas.openxmlformats.org/officeDocument/2006/relationships/hyperlink" Target="http://cecytev.edu.mx/info/rm/28b/2021/336HEGE.pdf" TargetMode="External"/><Relationship Id="rId82" Type="http://schemas.openxmlformats.org/officeDocument/2006/relationships/hyperlink" Target="http://cecytev.edu.mx/info/rm/28b/2021/368CIE.pdf" TargetMode="External"/><Relationship Id="rId19" Type="http://schemas.openxmlformats.org/officeDocument/2006/relationships/hyperlink" Target="http://cecytev.edu.mx/info/rm/28b/2021/311GPA.pdf" TargetMode="External"/><Relationship Id="rId14" Type="http://schemas.openxmlformats.org/officeDocument/2006/relationships/hyperlink" Target="http://cecytev.edu.mx/info/rm/28b/2021/295TCO.pdf" TargetMode="External"/><Relationship Id="rId22" Type="http://schemas.openxmlformats.org/officeDocument/2006/relationships/hyperlink" Target="http://cecytev.edu.mx/info/rm/28b/2021/SSE-D0982-2021.pdf" TargetMode="External"/><Relationship Id="rId27" Type="http://schemas.openxmlformats.org/officeDocument/2006/relationships/hyperlink" Target="http://cecytev.edu.mx/info/rm/28b/2021/SSE-D0805-2021.pdf" TargetMode="External"/><Relationship Id="rId30" Type="http://schemas.openxmlformats.org/officeDocument/2006/relationships/hyperlink" Target="http://cecytev.edu.mx/info/rm/28b/2021/272FOCS.pdf" TargetMode="External"/><Relationship Id="rId35" Type="http://schemas.openxmlformats.org/officeDocument/2006/relationships/hyperlink" Target="http://cecytev.edu.mx/info/rm/28b/2021/SSE-D-973-2021.pdf" TargetMode="External"/><Relationship Id="rId43" Type="http://schemas.openxmlformats.org/officeDocument/2006/relationships/hyperlink" Target="http://cecytev.edu.mx/info/rm/28b/2021/SSE-D-0974-2021.pdf" TargetMode="External"/><Relationship Id="rId48" Type="http://schemas.openxmlformats.org/officeDocument/2006/relationships/hyperlink" Target="http://cecytev.edu.mx/info/rm/28b/2021/SSE-D806-2021.pdf" TargetMode="External"/><Relationship Id="rId56" Type="http://schemas.openxmlformats.org/officeDocument/2006/relationships/hyperlink" Target="http://cecytev.edu.mx/info/rm/28b/2021/SSE-D-0974-2021.pdf" TargetMode="External"/><Relationship Id="rId64" Type="http://schemas.openxmlformats.org/officeDocument/2006/relationships/hyperlink" Target="http://cecytev.edu.mx/info/rm/28b/2021/344SOEE.pdf" TargetMode="External"/><Relationship Id="rId69" Type="http://schemas.openxmlformats.org/officeDocument/2006/relationships/hyperlink" Target="http://cecytev.edu.mx/info/rm/28b/2021/SSED-0972-2021.pdf" TargetMode="External"/><Relationship Id="rId77" Type="http://schemas.openxmlformats.org/officeDocument/2006/relationships/hyperlink" Target="http://cecytev.edu.mx/info/rm/28b/2021/SSE-D-1437-2021.pdf" TargetMode="External"/><Relationship Id="rId8" Type="http://schemas.openxmlformats.org/officeDocument/2006/relationships/hyperlink" Target="http://cecytev.edu.mx/info/rm/28b/2021/300RECE.pdf" TargetMode="External"/><Relationship Id="rId51" Type="http://schemas.openxmlformats.org/officeDocument/2006/relationships/hyperlink" Target="http://cecytev.edu.mx/info/rm/28b/2021/SSE-D0982-2021.pdf" TargetMode="External"/><Relationship Id="rId72" Type="http://schemas.openxmlformats.org/officeDocument/2006/relationships/hyperlink" Target="http://cecytev.edu.mx/info/rm/28b/2021/SSE-D-1437-2021.pdf" TargetMode="External"/><Relationship Id="rId80" Type="http://schemas.openxmlformats.org/officeDocument/2006/relationships/hyperlink" Target="http://cecytev.edu.mx/info/rm/28b/2021/367AUGR.pdf" TargetMode="External"/><Relationship Id="rId3" Type="http://schemas.openxmlformats.org/officeDocument/2006/relationships/hyperlink" Target="http://cecytev.edu.mx/info/rm/28b/2021/267RECE.pdf" TargetMode="External"/><Relationship Id="rId12" Type="http://schemas.openxmlformats.org/officeDocument/2006/relationships/hyperlink" Target="http://cecytev.edu.mx/info/rm/28b/2021/293TCO.pdf" TargetMode="External"/><Relationship Id="rId17" Type="http://schemas.openxmlformats.org/officeDocument/2006/relationships/hyperlink" Target="http://cecytev.edu.mx/info/rm/28b/2021/301MEH.pdf" TargetMode="External"/><Relationship Id="rId25" Type="http://schemas.openxmlformats.org/officeDocument/2006/relationships/hyperlink" Target="http://cecytev.edu.mx/info/rm/28b/2021/SSE-D-0223-2021.pdf" TargetMode="External"/><Relationship Id="rId33" Type="http://schemas.openxmlformats.org/officeDocument/2006/relationships/hyperlink" Target="http://cecytev.edu.mx/info/rm/28b/2021/SSE-D-0442-2021.pdf" TargetMode="External"/><Relationship Id="rId38" Type="http://schemas.openxmlformats.org/officeDocument/2006/relationships/hyperlink" Target="http://cecytev.edu.mx/info/rm/28b/2021/314MEH.pdf" TargetMode="External"/><Relationship Id="rId46" Type="http://schemas.openxmlformats.org/officeDocument/2006/relationships/hyperlink" Target="http://cecytev.edu.mx/info/rm/28b/2021/351MEH-2.pdf" TargetMode="External"/><Relationship Id="rId59" Type="http://schemas.openxmlformats.org/officeDocument/2006/relationships/hyperlink" Target="http://cecytev.edu.mx/info/rm/28b/2021/350MOMV.pdf" TargetMode="External"/><Relationship Id="rId67" Type="http://schemas.openxmlformats.org/officeDocument/2006/relationships/hyperlink" Target="http://cecytev.edu.mx/info/rm/28b/2021/357MEH.pdf" TargetMode="External"/><Relationship Id="rId20" Type="http://schemas.openxmlformats.org/officeDocument/2006/relationships/hyperlink" Target="http://cecytev.edu.mx/info/rm/28b/2021/314GIT-1.pdf" TargetMode="External"/><Relationship Id="rId41" Type="http://schemas.openxmlformats.org/officeDocument/2006/relationships/hyperlink" Target="http://cecytev.edu.mx/info/rm/28b/2021/353OFI-1.pdf" TargetMode="External"/><Relationship Id="rId54" Type="http://schemas.openxmlformats.org/officeDocument/2006/relationships/hyperlink" Target="http://cecytev.edu.mx/info/rm/28b/2021/SSE-D-0974-2021.pdf" TargetMode="External"/><Relationship Id="rId62" Type="http://schemas.openxmlformats.org/officeDocument/2006/relationships/hyperlink" Target="http://cecytev.edu.mx/info/rm/28b/2021/337HEGE.pdf" TargetMode="External"/><Relationship Id="rId70" Type="http://schemas.openxmlformats.org/officeDocument/2006/relationships/hyperlink" Target="http://cecytev.edu.mx/info/rm/28b/2021/355OOM.pdf" TargetMode="External"/><Relationship Id="rId75" Type="http://schemas.openxmlformats.org/officeDocument/2006/relationships/hyperlink" Target="http://cecytev.edu.mx/info/rm/28b/2021/361HOAM.pdf" TargetMode="External"/><Relationship Id="rId83" Type="http://schemas.openxmlformats.org/officeDocument/2006/relationships/hyperlink" Target="http://cecytev.edu.mx/info/rm/28b/2021/363NACM.pdf" TargetMode="External"/><Relationship Id="rId1" Type="http://schemas.openxmlformats.org/officeDocument/2006/relationships/hyperlink" Target="http://cecytev.edu.mx/info/rm/28b/2021/SSE-D806-2021.pdf" TargetMode="External"/><Relationship Id="rId6" Type="http://schemas.openxmlformats.org/officeDocument/2006/relationships/hyperlink" Target="http://cecytev.edu.mx/info/rm/28b/2021/SSE-D-1437-2021.pdf" TargetMode="External"/><Relationship Id="rId15" Type="http://schemas.openxmlformats.org/officeDocument/2006/relationships/hyperlink" Target="http://cecytev.edu.mx/info/rm/28b/2021/296TCO.pdf" TargetMode="External"/><Relationship Id="rId23" Type="http://schemas.openxmlformats.org/officeDocument/2006/relationships/hyperlink" Target="http://cecytev.edu.mx/info/rm/28b/2021/SSE-D-0223-2021.pdf" TargetMode="External"/><Relationship Id="rId28" Type="http://schemas.openxmlformats.org/officeDocument/2006/relationships/hyperlink" Target="http://cecytev.edu.mx/info/rm/28b/2021/SSE-D806-2021.pdf" TargetMode="External"/><Relationship Id="rId36" Type="http://schemas.openxmlformats.org/officeDocument/2006/relationships/hyperlink" Target="http://cecytev.edu.mx/info/rm/28b/2021/314SAAN.pdf" TargetMode="External"/><Relationship Id="rId49" Type="http://schemas.openxmlformats.org/officeDocument/2006/relationships/hyperlink" Target="http://cecytev.edu.mx/info/rm/28b/2021/SSE-D0982-2021.pdf" TargetMode="External"/><Relationship Id="rId57" Type="http://schemas.openxmlformats.org/officeDocument/2006/relationships/hyperlink" Target="http://cecytev.edu.mx/info/rm/28b/2021/343GACG.pdf" TargetMode="External"/><Relationship Id="rId10" Type="http://schemas.openxmlformats.org/officeDocument/2006/relationships/hyperlink" Target="http://cecytev.edu.mx/info/rm/28b/2021/282DBC.pdf" TargetMode="External"/><Relationship Id="rId31" Type="http://schemas.openxmlformats.org/officeDocument/2006/relationships/hyperlink" Target="http://cecytev.edu.mx/info/rm/28b/2021/SSE-D-973-2021.pdf" TargetMode="External"/><Relationship Id="rId44" Type="http://schemas.openxmlformats.org/officeDocument/2006/relationships/hyperlink" Target="http://cecytev.edu.mx/info/rm/28b/2021/SSE-D0805-2021.pdf" TargetMode="External"/><Relationship Id="rId52" Type="http://schemas.openxmlformats.org/officeDocument/2006/relationships/hyperlink" Target="http://cecytev.edu.mx/info/rm/28b/2021/SSE-D-973-2021.pdf" TargetMode="External"/><Relationship Id="rId60" Type="http://schemas.openxmlformats.org/officeDocument/2006/relationships/hyperlink" Target="http://cecytev.edu.mx/info/rm/28b/2021/365LOOH.pdf" TargetMode="External"/><Relationship Id="rId65" Type="http://schemas.openxmlformats.org/officeDocument/2006/relationships/hyperlink" Target="http://cecytev.edu.mx/info/rm/28b/2021/SSE-D-1437-2021.pdf" TargetMode="External"/><Relationship Id="rId73" Type="http://schemas.openxmlformats.org/officeDocument/2006/relationships/hyperlink" Target="http://cecytev.edu.mx/info/rm/28b/2021/358BAID.pdf" TargetMode="External"/><Relationship Id="rId78" Type="http://schemas.openxmlformats.org/officeDocument/2006/relationships/hyperlink" Target="http://cecytev.edu.mx/info/rm/28b/2021/364BARU.pdf" TargetMode="External"/><Relationship Id="rId81" Type="http://schemas.openxmlformats.org/officeDocument/2006/relationships/hyperlink" Target="http://cecytev.edu.mx/info/rm/28b/2021/367AUGR.pdf" TargetMode="External"/><Relationship Id="rId4" Type="http://schemas.openxmlformats.org/officeDocument/2006/relationships/hyperlink" Target="http://cecytev.edu.mx/info/rm/28b/2021/SSED-0972-2021.pdf" TargetMode="External"/><Relationship Id="rId9" Type="http://schemas.openxmlformats.org/officeDocument/2006/relationships/hyperlink" Target="http://cecytev.edu.mx/info/rm/28b/2021/274HOHH.pdf" TargetMode="External"/><Relationship Id="rId13" Type="http://schemas.openxmlformats.org/officeDocument/2006/relationships/hyperlink" Target="http://cecytev.edu.mx/info/rm/28b/2021/294TCO.pdf" TargetMode="External"/><Relationship Id="rId18" Type="http://schemas.openxmlformats.org/officeDocument/2006/relationships/hyperlink" Target="http://cecytev.edu.mx/info/rm/28b/2021/309TCO.pdf" TargetMode="External"/><Relationship Id="rId39" Type="http://schemas.openxmlformats.org/officeDocument/2006/relationships/hyperlink" Target="http://cecytev.edu.mx/info/rm/28b/2021/SSE-D-0974-2021.pdf" TargetMode="External"/><Relationship Id="rId34" Type="http://schemas.openxmlformats.org/officeDocument/2006/relationships/hyperlink" Target="http://cecytev.edu.mx/info/rm/28b/2021/SSE-D-0442-2021.pdf" TargetMode="External"/><Relationship Id="rId50" Type="http://schemas.openxmlformats.org/officeDocument/2006/relationships/hyperlink" Target="http://cecytev.edu.mx/info/rm/28b/2021/SSE-D0982-2021.pdf" TargetMode="External"/><Relationship Id="rId55" Type="http://schemas.openxmlformats.org/officeDocument/2006/relationships/hyperlink" Target="http://cecytev.edu.mx/info/rm/28b/2021/SSE-D-0442-2021.pdf" TargetMode="External"/><Relationship Id="rId76" Type="http://schemas.openxmlformats.org/officeDocument/2006/relationships/hyperlink" Target="http://cecytev.edu.mx/info/rm/28b/2021/SSE-D-1437-2021.pdf" TargetMode="External"/><Relationship Id="rId7" Type="http://schemas.openxmlformats.org/officeDocument/2006/relationships/hyperlink" Target="http://cecytev.edu.mx/info/rm/28b/2021/273VESE.pdf" TargetMode="External"/><Relationship Id="rId71" Type="http://schemas.openxmlformats.org/officeDocument/2006/relationships/hyperlink" Target="http://cecytev.edu.mx/info/rm/28b/2021/356OFI.pdf" TargetMode="External"/><Relationship Id="rId2" Type="http://schemas.openxmlformats.org/officeDocument/2006/relationships/hyperlink" Target="http://cecytev.edu.mx/info/rm/28b/2021/.pdf" TargetMode="External"/><Relationship Id="rId29" Type="http://schemas.openxmlformats.org/officeDocument/2006/relationships/hyperlink" Target="http://cecytev.edu.mx/info/rm/28b/2021/271MUCA.pdf" TargetMode="External"/><Relationship Id="rId24" Type="http://schemas.openxmlformats.org/officeDocument/2006/relationships/hyperlink" Target="http://cecytev.edu.mx/info/rm/28b/2021/SSE-D-0223-2021.pdf" TargetMode="External"/><Relationship Id="rId40" Type="http://schemas.openxmlformats.org/officeDocument/2006/relationships/hyperlink" Target="http://cecytev.edu.mx/info/rm/28b/2021/SSE-D-0974-2021.pdf" TargetMode="External"/><Relationship Id="rId45" Type="http://schemas.openxmlformats.org/officeDocument/2006/relationships/hyperlink" Target="http://cecytev.edu.mx/info/rm/28b/2021/351MEH-1.pdf" TargetMode="External"/><Relationship Id="rId66" Type="http://schemas.openxmlformats.org/officeDocument/2006/relationships/hyperlink" Target="http://cecytev.edu.mx/info/rm/28b/2021/351MEH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52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.140625" bestFit="1" customWidth="1"/>
    <col min="2" max="2" width="19.7109375" customWidth="1"/>
    <col min="3" max="3" width="19.5703125" customWidth="1"/>
    <col min="4" max="4" width="19.28515625" customWidth="1"/>
    <col min="5" max="5" width="16.28515625" bestFit="1" customWidth="1"/>
    <col min="6" max="6" width="18.140625" customWidth="1"/>
    <col min="7" max="7" width="24.42578125" customWidth="1"/>
    <col min="8" max="8" width="48" customWidth="1"/>
    <col min="9" max="9" width="50.28515625" customWidth="1"/>
    <col min="10" max="10" width="28.28515625" customWidth="1"/>
    <col min="11" max="11" width="57.7109375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36" customWidth="1"/>
    <col min="17" max="17" width="47" customWidth="1"/>
    <col min="18" max="18" width="47.140625" customWidth="1"/>
    <col min="19" max="19" width="46.5703125" customWidth="1"/>
    <col min="20" max="20" width="47.28515625" customWidth="1"/>
    <col min="21" max="21" width="46.7109375" customWidth="1"/>
    <col min="22" max="22" width="46.5703125" customWidth="1"/>
    <col min="23" max="23" width="47" customWidth="1"/>
    <col min="24" max="24" width="46.7109375" customWidth="1"/>
    <col min="25" max="25" width="46.85546875" customWidth="1"/>
    <col min="26" max="26" width="47" customWidth="1"/>
    <col min="27" max="27" width="47.7109375" customWidth="1"/>
    <col min="28" max="28" width="47.5703125" customWidth="1"/>
    <col min="29" max="29" width="35.28515625" customWidth="1"/>
    <col min="30" max="30" width="35.140625" customWidth="1"/>
    <col min="31" max="31" width="35.5703125" customWidth="1"/>
    <col min="32" max="32" width="35.140625" customWidth="1"/>
    <col min="33" max="33" width="35.7109375" customWidth="1"/>
    <col min="34" max="34" width="18.85546875" bestFit="1" customWidth="1"/>
    <col min="35" max="35" width="30.140625" customWidth="1"/>
    <col min="36" max="36" width="20.140625" customWidth="1"/>
    <col min="37" max="37" width="17.7109375" bestFit="1" customWidth="1"/>
    <col min="38" max="38" width="25.85546875" customWidth="1"/>
    <col min="39" max="39" width="27.7109375" customWidth="1"/>
    <col min="40" max="40" width="19.42578125" customWidth="1"/>
    <col min="41" max="41" width="33.7109375" customWidth="1"/>
    <col min="42" max="42" width="13.5703125" customWidth="1"/>
    <col min="43" max="43" width="14" customWidth="1"/>
    <col min="44" max="44" width="17.42578125" customWidth="1"/>
    <col min="45" max="45" width="16.7109375" customWidth="1"/>
    <col min="46" max="46" width="13.5703125" bestFit="1" customWidth="1"/>
    <col min="47" max="47" width="17.140625" bestFit="1" customWidth="1"/>
    <col min="48" max="48" width="45.42578125" customWidth="1"/>
    <col min="49" max="49" width="36.7109375" customWidth="1"/>
    <col min="50" max="50" width="32.28515625" customWidth="1"/>
    <col min="51" max="51" width="35.42578125" customWidth="1"/>
    <col min="52" max="52" width="37.85546875" customWidth="1"/>
    <col min="53" max="53" width="19.28515625" customWidth="1"/>
    <col min="54" max="54" width="17.7109375" customWidth="1"/>
    <col min="55" max="55" width="38.7109375" customWidth="1"/>
    <col min="56" max="56" width="21.28515625" customWidth="1"/>
    <col min="57" max="57" width="32.28515625" customWidth="1"/>
    <col min="58" max="58" width="22" customWidth="1"/>
    <col min="59" max="59" width="32.42578125" customWidth="1"/>
    <col min="60" max="60" width="23.140625" customWidth="1"/>
    <col min="61" max="61" width="28.7109375" customWidth="1"/>
    <col min="62" max="62" width="35.42578125" customWidth="1"/>
    <col min="63" max="63" width="60.7109375" customWidth="1"/>
    <col min="64" max="64" width="17.5703125" bestFit="1" customWidth="1"/>
    <col min="65" max="65" width="20.140625" bestFit="1" customWidth="1"/>
    <col min="66" max="66" width="26" customWidth="1"/>
  </cols>
  <sheetData>
    <row r="1" spans="1:66" hidden="1" x14ac:dyDescent="0.25">
      <c r="A1" t="s">
        <v>0</v>
      </c>
    </row>
    <row r="2" spans="1:6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6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5" t="s">
        <v>82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s="4" customFormat="1" ht="105" x14ac:dyDescent="0.25">
      <c r="A8" s="5">
        <v>2021</v>
      </c>
      <c r="B8" s="6">
        <v>44317</v>
      </c>
      <c r="C8" s="6">
        <v>44347</v>
      </c>
      <c r="D8" s="5" t="s">
        <v>149</v>
      </c>
      <c r="E8" s="5" t="s">
        <v>155</v>
      </c>
      <c r="F8" s="5" t="s">
        <v>156</v>
      </c>
      <c r="G8" s="7">
        <v>267</v>
      </c>
      <c r="H8" s="8" t="s">
        <v>288</v>
      </c>
      <c r="I8" s="9" t="s">
        <v>410</v>
      </c>
      <c r="J8" s="8" t="s">
        <v>337</v>
      </c>
      <c r="K8" s="5">
        <v>1</v>
      </c>
      <c r="L8" s="8" t="s">
        <v>327</v>
      </c>
      <c r="M8" s="8" t="s">
        <v>328</v>
      </c>
      <c r="N8" s="8" t="s">
        <v>329</v>
      </c>
      <c r="O8" s="8"/>
      <c r="P8" s="8" t="s">
        <v>330</v>
      </c>
      <c r="Q8" s="5" t="s">
        <v>164</v>
      </c>
      <c r="R8" s="5" t="s">
        <v>331</v>
      </c>
      <c r="S8" s="5"/>
      <c r="T8" s="5"/>
      <c r="U8" s="5" t="s">
        <v>189</v>
      </c>
      <c r="V8" s="5" t="s">
        <v>295</v>
      </c>
      <c r="W8" s="5">
        <v>1</v>
      </c>
      <c r="X8" s="5" t="s">
        <v>332</v>
      </c>
      <c r="Y8" s="5">
        <v>203</v>
      </c>
      <c r="Z8" s="5" t="s">
        <v>332</v>
      </c>
      <c r="AA8" s="5">
        <v>30</v>
      </c>
      <c r="AB8" s="5" t="s">
        <v>251</v>
      </c>
      <c r="AC8" s="5">
        <v>93000</v>
      </c>
      <c r="AD8" s="5"/>
      <c r="AE8" s="5"/>
      <c r="AF8" s="5"/>
      <c r="AG8" s="5"/>
      <c r="AH8" s="8" t="s">
        <v>333</v>
      </c>
      <c r="AI8" s="8" t="s">
        <v>334</v>
      </c>
      <c r="AJ8" s="7">
        <v>267</v>
      </c>
      <c r="AK8" s="10">
        <v>44315</v>
      </c>
      <c r="AL8" s="11">
        <v>44315</v>
      </c>
      <c r="AM8" s="6">
        <v>44316</v>
      </c>
      <c r="AN8" s="5">
        <v>4000</v>
      </c>
      <c r="AO8" s="5">
        <v>4640</v>
      </c>
      <c r="AP8" s="5">
        <v>0</v>
      </c>
      <c r="AQ8" s="5">
        <v>0</v>
      </c>
      <c r="AR8" s="5" t="s">
        <v>347</v>
      </c>
      <c r="AS8" s="5">
        <v>0</v>
      </c>
      <c r="AT8" s="8" t="s">
        <v>348</v>
      </c>
      <c r="AU8" s="8" t="s">
        <v>337</v>
      </c>
      <c r="AV8" s="5"/>
      <c r="AW8" s="10">
        <v>44315</v>
      </c>
      <c r="AX8" s="10">
        <v>44315</v>
      </c>
      <c r="AY8" s="9" t="s">
        <v>411</v>
      </c>
      <c r="AZ8" s="5"/>
      <c r="BA8" s="8" t="s">
        <v>335</v>
      </c>
      <c r="BB8" s="8" t="s">
        <v>335</v>
      </c>
      <c r="BC8" s="5">
        <v>1</v>
      </c>
      <c r="BD8" s="5" t="s">
        <v>255</v>
      </c>
      <c r="BE8" s="5">
        <v>1</v>
      </c>
      <c r="BF8" s="5"/>
      <c r="BG8" s="5"/>
      <c r="BH8" s="5"/>
      <c r="BI8" s="5"/>
      <c r="BJ8" s="5"/>
      <c r="BK8" s="5" t="s">
        <v>334</v>
      </c>
      <c r="BL8" s="6">
        <v>44361</v>
      </c>
      <c r="BM8" s="6">
        <v>44347</v>
      </c>
      <c r="BN8" s="8" t="s">
        <v>336</v>
      </c>
    </row>
    <row r="9" spans="1:66" s="4" customFormat="1" ht="105" x14ac:dyDescent="0.25">
      <c r="A9" s="5">
        <v>2021</v>
      </c>
      <c r="B9" s="6">
        <v>44317</v>
      </c>
      <c r="C9" s="6">
        <v>44347</v>
      </c>
      <c r="D9" s="5" t="s">
        <v>149</v>
      </c>
      <c r="E9" s="5" t="s">
        <v>155</v>
      </c>
      <c r="F9" s="5" t="s">
        <v>156</v>
      </c>
      <c r="G9" s="7">
        <v>271</v>
      </c>
      <c r="H9" s="8" t="s">
        <v>288</v>
      </c>
      <c r="I9" s="9" t="s">
        <v>410</v>
      </c>
      <c r="J9" s="8" t="s">
        <v>338</v>
      </c>
      <c r="K9" s="5">
        <v>1</v>
      </c>
      <c r="L9" s="8" t="s">
        <v>339</v>
      </c>
      <c r="M9" s="8" t="s">
        <v>340</v>
      </c>
      <c r="N9" s="8" t="s">
        <v>341</v>
      </c>
      <c r="O9" s="8"/>
      <c r="P9" s="8" t="s">
        <v>342</v>
      </c>
      <c r="Q9" s="5" t="s">
        <v>164</v>
      </c>
      <c r="R9" s="8" t="s">
        <v>343</v>
      </c>
      <c r="S9" s="5">
        <v>39</v>
      </c>
      <c r="T9" s="5"/>
      <c r="U9" s="5" t="s">
        <v>198</v>
      </c>
      <c r="V9" s="5" t="s">
        <v>344</v>
      </c>
      <c r="W9" s="5">
        <v>1</v>
      </c>
      <c r="X9" s="5" t="s">
        <v>345</v>
      </c>
      <c r="Y9" s="5">
        <v>13</v>
      </c>
      <c r="Z9" s="5" t="s">
        <v>346</v>
      </c>
      <c r="AA9" s="5">
        <v>30</v>
      </c>
      <c r="AB9" s="5" t="s">
        <v>251</v>
      </c>
      <c r="AC9" s="5">
        <v>92320</v>
      </c>
      <c r="AD9" s="5"/>
      <c r="AE9" s="5"/>
      <c r="AF9" s="5"/>
      <c r="AG9" s="5"/>
      <c r="AH9" s="8" t="s">
        <v>333</v>
      </c>
      <c r="AI9" s="8" t="s">
        <v>334</v>
      </c>
      <c r="AJ9" s="7">
        <v>271</v>
      </c>
      <c r="AK9" s="10">
        <v>44319</v>
      </c>
      <c r="AL9" s="11">
        <v>44319</v>
      </c>
      <c r="AM9" s="6">
        <v>44347</v>
      </c>
      <c r="AN9" s="5">
        <v>1500</v>
      </c>
      <c r="AO9" s="5">
        <v>1740</v>
      </c>
      <c r="AP9" s="5">
        <v>0</v>
      </c>
      <c r="AQ9" s="5">
        <v>0</v>
      </c>
      <c r="AR9" s="5" t="s">
        <v>347</v>
      </c>
      <c r="AS9" s="5">
        <v>0</v>
      </c>
      <c r="AT9" s="8" t="s">
        <v>348</v>
      </c>
      <c r="AU9" s="8" t="s">
        <v>338</v>
      </c>
      <c r="AV9" s="5"/>
      <c r="AW9" s="10">
        <v>44319</v>
      </c>
      <c r="AX9" s="10">
        <v>44319</v>
      </c>
      <c r="AY9" s="9" t="s">
        <v>412</v>
      </c>
      <c r="AZ9" s="5"/>
      <c r="BA9" s="8" t="s">
        <v>335</v>
      </c>
      <c r="BB9" s="8" t="s">
        <v>335</v>
      </c>
      <c r="BC9" s="5">
        <v>1</v>
      </c>
      <c r="BD9" s="5" t="s">
        <v>255</v>
      </c>
      <c r="BE9" s="5">
        <v>1</v>
      </c>
      <c r="BF9" s="5"/>
      <c r="BG9" s="5"/>
      <c r="BH9" s="5"/>
      <c r="BI9" s="5"/>
      <c r="BJ9" s="5"/>
      <c r="BK9" s="5" t="s">
        <v>334</v>
      </c>
      <c r="BL9" s="6">
        <v>44361</v>
      </c>
      <c r="BM9" s="6">
        <v>44347</v>
      </c>
      <c r="BN9" s="8" t="s">
        <v>336</v>
      </c>
    </row>
    <row r="10" spans="1:66" s="4" customFormat="1" ht="105" x14ac:dyDescent="0.25">
      <c r="A10" s="5">
        <v>2021</v>
      </c>
      <c r="B10" s="6">
        <v>44317</v>
      </c>
      <c r="C10" s="6">
        <v>44347</v>
      </c>
      <c r="D10" s="5" t="s">
        <v>149</v>
      </c>
      <c r="E10" s="5" t="s">
        <v>155</v>
      </c>
      <c r="F10" s="5" t="s">
        <v>156</v>
      </c>
      <c r="G10" s="7">
        <v>272</v>
      </c>
      <c r="H10" s="8" t="s">
        <v>288</v>
      </c>
      <c r="I10" s="9" t="s">
        <v>410</v>
      </c>
      <c r="J10" s="8" t="s">
        <v>349</v>
      </c>
      <c r="K10" s="5">
        <v>1</v>
      </c>
      <c r="L10" s="8" t="s">
        <v>350</v>
      </c>
      <c r="M10" s="8" t="s">
        <v>351</v>
      </c>
      <c r="N10" s="8" t="s">
        <v>352</v>
      </c>
      <c r="O10" s="8"/>
      <c r="P10" s="8" t="s">
        <v>353</v>
      </c>
      <c r="Q10" s="5" t="s">
        <v>164</v>
      </c>
      <c r="R10" s="5" t="s">
        <v>354</v>
      </c>
      <c r="S10" s="8">
        <v>6</v>
      </c>
      <c r="T10" s="5"/>
      <c r="U10" s="5" t="s">
        <v>189</v>
      </c>
      <c r="V10" s="5" t="s">
        <v>295</v>
      </c>
      <c r="W10" s="12">
        <v>1</v>
      </c>
      <c r="X10" s="12" t="s">
        <v>355</v>
      </c>
      <c r="Y10" s="12">
        <v>58</v>
      </c>
      <c r="Z10" s="12" t="s">
        <v>356</v>
      </c>
      <c r="AA10" s="5">
        <v>30</v>
      </c>
      <c r="AB10" s="5" t="s">
        <v>251</v>
      </c>
      <c r="AC10" s="5">
        <v>92700</v>
      </c>
      <c r="AD10" s="5"/>
      <c r="AE10" s="5"/>
      <c r="AF10" s="5"/>
      <c r="AG10" s="5"/>
      <c r="AH10" s="8" t="s">
        <v>333</v>
      </c>
      <c r="AI10" s="8" t="s">
        <v>334</v>
      </c>
      <c r="AJ10" s="7">
        <v>272</v>
      </c>
      <c r="AK10" s="10">
        <v>44319</v>
      </c>
      <c r="AL10" s="11">
        <v>44319</v>
      </c>
      <c r="AM10" s="6">
        <v>44347</v>
      </c>
      <c r="AN10" s="5">
        <v>9586.2000000000007</v>
      </c>
      <c r="AO10" s="5">
        <v>11120</v>
      </c>
      <c r="AP10" s="5">
        <v>0</v>
      </c>
      <c r="AQ10" s="5">
        <v>0</v>
      </c>
      <c r="AR10" s="5" t="s">
        <v>347</v>
      </c>
      <c r="AS10" s="5">
        <v>0</v>
      </c>
      <c r="AT10" s="8" t="s">
        <v>348</v>
      </c>
      <c r="AU10" s="8" t="s">
        <v>349</v>
      </c>
      <c r="AV10" s="5"/>
      <c r="AW10" s="10">
        <v>44319</v>
      </c>
      <c r="AX10" s="10">
        <v>44319</v>
      </c>
      <c r="AY10" s="9" t="s">
        <v>413</v>
      </c>
      <c r="AZ10" s="5"/>
      <c r="BA10" s="8" t="s">
        <v>335</v>
      </c>
      <c r="BB10" s="8" t="s">
        <v>335</v>
      </c>
      <c r="BC10" s="5">
        <v>1</v>
      </c>
      <c r="BD10" s="5" t="s">
        <v>255</v>
      </c>
      <c r="BE10" s="5">
        <v>1</v>
      </c>
      <c r="BF10" s="5"/>
      <c r="BG10" s="5"/>
      <c r="BH10" s="5"/>
      <c r="BI10" s="5"/>
      <c r="BJ10" s="5"/>
      <c r="BK10" s="5" t="s">
        <v>334</v>
      </c>
      <c r="BL10" s="6">
        <v>44361</v>
      </c>
      <c r="BM10" s="6">
        <v>44347</v>
      </c>
      <c r="BN10" s="8" t="s">
        <v>336</v>
      </c>
    </row>
    <row r="11" spans="1:66" s="4" customFormat="1" ht="105" x14ac:dyDescent="0.25">
      <c r="A11" s="5">
        <v>2021</v>
      </c>
      <c r="B11" s="6">
        <v>44317</v>
      </c>
      <c r="C11" s="6">
        <v>44347</v>
      </c>
      <c r="D11" s="5" t="s">
        <v>149</v>
      </c>
      <c r="E11" s="5" t="s">
        <v>155</v>
      </c>
      <c r="F11" s="5" t="s">
        <v>156</v>
      </c>
      <c r="G11" s="7">
        <v>273</v>
      </c>
      <c r="H11" s="8" t="s">
        <v>288</v>
      </c>
      <c r="I11" s="9" t="s">
        <v>410</v>
      </c>
      <c r="J11" s="8" t="s">
        <v>357</v>
      </c>
      <c r="K11" s="5">
        <v>1</v>
      </c>
      <c r="L11" s="8" t="s">
        <v>358</v>
      </c>
      <c r="M11" s="8" t="s">
        <v>359</v>
      </c>
      <c r="N11" s="8" t="s">
        <v>360</v>
      </c>
      <c r="O11" s="8"/>
      <c r="P11" s="8" t="s">
        <v>361</v>
      </c>
      <c r="Q11" s="5" t="s">
        <v>164</v>
      </c>
      <c r="R11" s="8" t="s">
        <v>362</v>
      </c>
      <c r="S11" s="12">
        <v>315</v>
      </c>
      <c r="T11" s="12"/>
      <c r="U11" s="12" t="s">
        <v>185</v>
      </c>
      <c r="V11" s="12" t="s">
        <v>363</v>
      </c>
      <c r="W11" s="12">
        <v>1</v>
      </c>
      <c r="X11" s="12" t="s">
        <v>364</v>
      </c>
      <c r="Y11" s="12">
        <v>116</v>
      </c>
      <c r="Z11" s="12" t="s">
        <v>364</v>
      </c>
      <c r="AA11" s="5">
        <v>30</v>
      </c>
      <c r="AB11" s="5" t="s">
        <v>251</v>
      </c>
      <c r="AC11" s="5">
        <v>96160</v>
      </c>
      <c r="AD11" s="5"/>
      <c r="AE11" s="5"/>
      <c r="AF11" s="5"/>
      <c r="AG11" s="5"/>
      <c r="AH11" s="8" t="s">
        <v>333</v>
      </c>
      <c r="AI11" s="8" t="s">
        <v>334</v>
      </c>
      <c r="AJ11" s="7">
        <v>273</v>
      </c>
      <c r="AK11" s="10">
        <v>44319</v>
      </c>
      <c r="AL11" s="11">
        <v>44319</v>
      </c>
      <c r="AM11" s="6">
        <v>44347</v>
      </c>
      <c r="AN11" s="5">
        <v>8965.52</v>
      </c>
      <c r="AO11" s="5">
        <v>10400</v>
      </c>
      <c r="AP11" s="5">
        <v>0</v>
      </c>
      <c r="AQ11" s="5">
        <v>0</v>
      </c>
      <c r="AR11" s="5" t="s">
        <v>347</v>
      </c>
      <c r="AS11" s="5">
        <v>0</v>
      </c>
      <c r="AT11" s="8" t="s">
        <v>348</v>
      </c>
      <c r="AU11" s="8" t="s">
        <v>357</v>
      </c>
      <c r="AV11" s="5"/>
      <c r="AW11" s="10">
        <v>44319</v>
      </c>
      <c r="AX11" s="10">
        <v>44319</v>
      </c>
      <c r="AY11" s="9" t="s">
        <v>414</v>
      </c>
      <c r="AZ11" s="5"/>
      <c r="BA11" s="8" t="s">
        <v>335</v>
      </c>
      <c r="BB11" s="8" t="s">
        <v>335</v>
      </c>
      <c r="BC11" s="5">
        <v>1</v>
      </c>
      <c r="BD11" s="5" t="s">
        <v>255</v>
      </c>
      <c r="BE11" s="5">
        <v>1</v>
      </c>
      <c r="BF11" s="5"/>
      <c r="BG11" s="5"/>
      <c r="BH11" s="5"/>
      <c r="BI11" s="5"/>
      <c r="BJ11" s="5"/>
      <c r="BK11" s="5" t="s">
        <v>334</v>
      </c>
      <c r="BL11" s="6">
        <v>44361</v>
      </c>
      <c r="BM11" s="6">
        <v>44347</v>
      </c>
      <c r="BN11" s="8" t="s">
        <v>336</v>
      </c>
    </row>
    <row r="12" spans="1:66" s="4" customFormat="1" ht="105" x14ac:dyDescent="0.25">
      <c r="A12" s="5">
        <v>2021</v>
      </c>
      <c r="B12" s="6">
        <v>44317</v>
      </c>
      <c r="C12" s="6">
        <v>44347</v>
      </c>
      <c r="D12" s="5" t="s">
        <v>149</v>
      </c>
      <c r="E12" s="5" t="s">
        <v>155</v>
      </c>
      <c r="F12" s="5" t="s">
        <v>156</v>
      </c>
      <c r="G12" s="7">
        <v>300</v>
      </c>
      <c r="H12" s="8" t="s">
        <v>288</v>
      </c>
      <c r="I12" s="9" t="s">
        <v>410</v>
      </c>
      <c r="J12" s="8" t="s">
        <v>365</v>
      </c>
      <c r="K12" s="5">
        <v>1</v>
      </c>
      <c r="L12" s="8" t="s">
        <v>327</v>
      </c>
      <c r="M12" s="8" t="s">
        <v>328</v>
      </c>
      <c r="N12" s="8" t="s">
        <v>329</v>
      </c>
      <c r="O12" s="8"/>
      <c r="P12" s="8" t="s">
        <v>330</v>
      </c>
      <c r="Q12" s="5" t="s">
        <v>164</v>
      </c>
      <c r="R12" s="5" t="s">
        <v>331</v>
      </c>
      <c r="S12" s="5"/>
      <c r="T12" s="5"/>
      <c r="U12" s="5" t="s">
        <v>189</v>
      </c>
      <c r="V12" s="5" t="s">
        <v>295</v>
      </c>
      <c r="W12" s="5">
        <v>1</v>
      </c>
      <c r="X12" s="5" t="s">
        <v>332</v>
      </c>
      <c r="Y12" s="5">
        <v>203</v>
      </c>
      <c r="Z12" s="5" t="s">
        <v>332</v>
      </c>
      <c r="AA12" s="5">
        <v>30</v>
      </c>
      <c r="AB12" s="5" t="s">
        <v>251</v>
      </c>
      <c r="AC12" s="5">
        <v>93000</v>
      </c>
      <c r="AD12" s="5"/>
      <c r="AE12" s="5"/>
      <c r="AF12" s="5"/>
      <c r="AG12" s="5"/>
      <c r="AH12" s="8" t="s">
        <v>333</v>
      </c>
      <c r="AI12" s="8" t="s">
        <v>334</v>
      </c>
      <c r="AJ12" s="7">
        <v>300</v>
      </c>
      <c r="AK12" s="10">
        <v>44323</v>
      </c>
      <c r="AL12" s="11">
        <v>44323</v>
      </c>
      <c r="AM12" s="6">
        <v>44347</v>
      </c>
      <c r="AN12" s="5">
        <v>4000</v>
      </c>
      <c r="AO12" s="5">
        <v>4640</v>
      </c>
      <c r="AP12" s="5">
        <v>0</v>
      </c>
      <c r="AQ12" s="5">
        <v>0</v>
      </c>
      <c r="AR12" s="5" t="s">
        <v>347</v>
      </c>
      <c r="AS12" s="5">
        <v>0</v>
      </c>
      <c r="AT12" s="8" t="s">
        <v>348</v>
      </c>
      <c r="AU12" s="8" t="s">
        <v>365</v>
      </c>
      <c r="AV12" s="5"/>
      <c r="AW12" s="10">
        <v>44323</v>
      </c>
      <c r="AX12" s="10">
        <v>44323</v>
      </c>
      <c r="AY12" s="9" t="s">
        <v>415</v>
      </c>
      <c r="AZ12" s="5"/>
      <c r="BA12" s="8" t="s">
        <v>335</v>
      </c>
      <c r="BB12" s="8" t="s">
        <v>335</v>
      </c>
      <c r="BC12" s="5">
        <v>1</v>
      </c>
      <c r="BD12" s="5" t="s">
        <v>255</v>
      </c>
      <c r="BE12" s="5">
        <v>1</v>
      </c>
      <c r="BF12" s="5"/>
      <c r="BG12" s="5"/>
      <c r="BH12" s="5"/>
      <c r="BI12" s="5"/>
      <c r="BJ12" s="5"/>
      <c r="BK12" s="5" t="s">
        <v>334</v>
      </c>
      <c r="BL12" s="6">
        <v>44361</v>
      </c>
      <c r="BM12" s="6">
        <v>44347</v>
      </c>
      <c r="BN12" s="8" t="s">
        <v>336</v>
      </c>
    </row>
    <row r="13" spans="1:66" s="4" customFormat="1" ht="120" x14ac:dyDescent="0.25">
      <c r="A13" s="5">
        <v>2021</v>
      </c>
      <c r="B13" s="6">
        <v>44317</v>
      </c>
      <c r="C13" s="6">
        <v>44347</v>
      </c>
      <c r="D13" s="5" t="s">
        <v>149</v>
      </c>
      <c r="E13" s="5" t="s">
        <v>155</v>
      </c>
      <c r="F13" s="5" t="s">
        <v>156</v>
      </c>
      <c r="G13" s="7">
        <v>274</v>
      </c>
      <c r="H13" s="8" t="s">
        <v>288</v>
      </c>
      <c r="I13" s="9" t="s">
        <v>323</v>
      </c>
      <c r="J13" s="8" t="s">
        <v>369</v>
      </c>
      <c r="K13" s="5">
        <v>1</v>
      </c>
      <c r="L13" s="8" t="s">
        <v>366</v>
      </c>
      <c r="M13" s="8" t="s">
        <v>368</v>
      </c>
      <c r="N13" s="8" t="s">
        <v>367</v>
      </c>
      <c r="O13" s="8"/>
      <c r="P13" s="8" t="s">
        <v>289</v>
      </c>
      <c r="Q13" s="12" t="s">
        <v>164</v>
      </c>
      <c r="R13" s="12" t="s">
        <v>296</v>
      </c>
      <c r="S13" s="12"/>
      <c r="T13" s="12"/>
      <c r="U13" s="12" t="s">
        <v>189</v>
      </c>
      <c r="V13" s="12" t="s">
        <v>297</v>
      </c>
      <c r="W13" s="12">
        <v>1</v>
      </c>
      <c r="X13" s="12" t="s">
        <v>293</v>
      </c>
      <c r="Y13" s="12">
        <v>87</v>
      </c>
      <c r="Z13" s="12" t="s">
        <v>292</v>
      </c>
      <c r="AA13" s="12">
        <v>30</v>
      </c>
      <c r="AB13" s="12" t="s">
        <v>251</v>
      </c>
      <c r="AC13" s="12">
        <v>91030</v>
      </c>
      <c r="AD13" s="5"/>
      <c r="AE13" s="5"/>
      <c r="AF13" s="5"/>
      <c r="AG13" s="5"/>
      <c r="AH13" s="8" t="s">
        <v>334</v>
      </c>
      <c r="AI13" s="8" t="s">
        <v>334</v>
      </c>
      <c r="AJ13" s="7">
        <v>274</v>
      </c>
      <c r="AK13" s="10">
        <v>44319</v>
      </c>
      <c r="AL13" s="11">
        <v>44319</v>
      </c>
      <c r="AM13" s="6">
        <v>44347</v>
      </c>
      <c r="AN13" s="5">
        <v>1000</v>
      </c>
      <c r="AO13" s="5">
        <v>1160</v>
      </c>
      <c r="AP13" s="5">
        <v>0</v>
      </c>
      <c r="AQ13" s="5">
        <v>0</v>
      </c>
      <c r="AR13" s="5" t="s">
        <v>347</v>
      </c>
      <c r="AS13" s="5">
        <v>0</v>
      </c>
      <c r="AT13" s="8" t="s">
        <v>348</v>
      </c>
      <c r="AU13" s="8" t="s">
        <v>369</v>
      </c>
      <c r="AV13" s="5"/>
      <c r="AW13" s="10">
        <v>44319</v>
      </c>
      <c r="AX13" s="10">
        <v>44319</v>
      </c>
      <c r="AY13" s="9" t="s">
        <v>416</v>
      </c>
      <c r="AZ13" s="5"/>
      <c r="BA13" s="8" t="s">
        <v>370</v>
      </c>
      <c r="BB13" s="8" t="s">
        <v>370</v>
      </c>
      <c r="BC13" s="5">
        <v>1</v>
      </c>
      <c r="BD13" s="5" t="s">
        <v>255</v>
      </c>
      <c r="BE13" s="5">
        <v>1</v>
      </c>
      <c r="BF13" s="5"/>
      <c r="BG13" s="5"/>
      <c r="BH13" s="5"/>
      <c r="BI13" s="5"/>
      <c r="BJ13" s="5"/>
      <c r="BK13" s="5" t="s">
        <v>334</v>
      </c>
      <c r="BL13" s="6">
        <v>44361</v>
      </c>
      <c r="BM13" s="6">
        <v>44347</v>
      </c>
      <c r="BN13" s="8" t="s">
        <v>336</v>
      </c>
    </row>
    <row r="14" spans="1:66" s="4" customFormat="1" ht="120" x14ac:dyDescent="0.25">
      <c r="A14" s="5">
        <v>2021</v>
      </c>
      <c r="B14" s="6">
        <v>44317</v>
      </c>
      <c r="C14" s="6">
        <v>44347</v>
      </c>
      <c r="D14" s="5" t="s">
        <v>149</v>
      </c>
      <c r="E14" s="5" t="s">
        <v>155</v>
      </c>
      <c r="F14" s="5" t="s">
        <v>156</v>
      </c>
      <c r="G14" s="7">
        <v>282</v>
      </c>
      <c r="H14" s="8" t="s">
        <v>288</v>
      </c>
      <c r="I14" s="9" t="s">
        <v>417</v>
      </c>
      <c r="J14" s="13" t="s">
        <v>371</v>
      </c>
      <c r="K14" s="5">
        <v>1</v>
      </c>
      <c r="L14" s="8" t="s">
        <v>372</v>
      </c>
      <c r="M14" s="8" t="s">
        <v>373</v>
      </c>
      <c r="N14" s="8" t="s">
        <v>374</v>
      </c>
      <c r="O14" s="8"/>
      <c r="P14" s="8" t="s">
        <v>316</v>
      </c>
      <c r="Q14" s="5" t="s">
        <v>164</v>
      </c>
      <c r="R14" s="5" t="s">
        <v>317</v>
      </c>
      <c r="S14" s="8">
        <v>101</v>
      </c>
      <c r="T14" s="5"/>
      <c r="U14" s="5" t="s">
        <v>189</v>
      </c>
      <c r="V14" s="5" t="s">
        <v>318</v>
      </c>
      <c r="W14" s="5">
        <v>1</v>
      </c>
      <c r="X14" s="5" t="s">
        <v>375</v>
      </c>
      <c r="Y14" s="5">
        <v>20</v>
      </c>
      <c r="Z14" s="5" t="s">
        <v>376</v>
      </c>
      <c r="AA14" s="5">
        <v>11</v>
      </c>
      <c r="AB14" s="5" t="s">
        <v>226</v>
      </c>
      <c r="AC14" s="5">
        <v>37295</v>
      </c>
      <c r="AD14" s="5"/>
      <c r="AE14" s="5"/>
      <c r="AF14" s="5"/>
      <c r="AG14" s="5"/>
      <c r="AH14" s="8" t="s">
        <v>377</v>
      </c>
      <c r="AI14" s="8" t="s">
        <v>334</v>
      </c>
      <c r="AJ14" s="7">
        <v>282</v>
      </c>
      <c r="AK14" s="10">
        <v>44319</v>
      </c>
      <c r="AL14" s="11">
        <v>44319</v>
      </c>
      <c r="AM14" s="6">
        <v>44347</v>
      </c>
      <c r="AN14" s="5">
        <v>81896</v>
      </c>
      <c r="AO14" s="5">
        <v>94999.360000000001</v>
      </c>
      <c r="AP14" s="5">
        <v>0</v>
      </c>
      <c r="AQ14" s="5">
        <v>0</v>
      </c>
      <c r="AR14" s="5" t="s">
        <v>347</v>
      </c>
      <c r="AS14" s="5">
        <v>0</v>
      </c>
      <c r="AT14" s="8" t="s">
        <v>348</v>
      </c>
      <c r="AU14" s="13" t="s">
        <v>371</v>
      </c>
      <c r="AV14" s="5"/>
      <c r="AW14" s="10">
        <v>44319</v>
      </c>
      <c r="AX14" s="10">
        <v>44319</v>
      </c>
      <c r="AY14" s="9" t="s">
        <v>418</v>
      </c>
      <c r="AZ14" s="5"/>
      <c r="BA14" s="8" t="s">
        <v>335</v>
      </c>
      <c r="BB14" s="8" t="s">
        <v>335</v>
      </c>
      <c r="BC14" s="5">
        <v>1</v>
      </c>
      <c r="BD14" s="5" t="s">
        <v>255</v>
      </c>
      <c r="BE14" s="5">
        <v>1</v>
      </c>
      <c r="BF14" s="5"/>
      <c r="BG14" s="5"/>
      <c r="BH14" s="5"/>
      <c r="BI14" s="5"/>
      <c r="BJ14" s="5"/>
      <c r="BK14" s="5" t="s">
        <v>334</v>
      </c>
      <c r="BL14" s="6">
        <v>44361</v>
      </c>
      <c r="BM14" s="6">
        <v>44347</v>
      </c>
      <c r="BN14" s="8" t="s">
        <v>336</v>
      </c>
    </row>
    <row r="15" spans="1:66" s="4" customFormat="1" ht="120" x14ac:dyDescent="0.25">
      <c r="A15" s="5">
        <v>2021</v>
      </c>
      <c r="B15" s="6">
        <v>44317</v>
      </c>
      <c r="C15" s="6">
        <v>44347</v>
      </c>
      <c r="D15" s="5" t="s">
        <v>149</v>
      </c>
      <c r="E15" s="5" t="s">
        <v>155</v>
      </c>
      <c r="F15" s="5" t="s">
        <v>156</v>
      </c>
      <c r="G15" s="7">
        <v>283</v>
      </c>
      <c r="H15" s="8" t="s">
        <v>288</v>
      </c>
      <c r="I15" s="9" t="s">
        <v>419</v>
      </c>
      <c r="J15" s="8" t="s">
        <v>378</v>
      </c>
      <c r="K15" s="5">
        <v>1</v>
      </c>
      <c r="L15" s="8" t="s">
        <v>379</v>
      </c>
      <c r="M15" s="8" t="s">
        <v>380</v>
      </c>
      <c r="N15" s="8" t="s">
        <v>381</v>
      </c>
      <c r="O15" s="8"/>
      <c r="P15" s="8" t="s">
        <v>382</v>
      </c>
      <c r="Q15" s="5" t="s">
        <v>164</v>
      </c>
      <c r="R15" s="5" t="s">
        <v>383</v>
      </c>
      <c r="S15" s="8">
        <v>324</v>
      </c>
      <c r="T15" s="5"/>
      <c r="U15" s="5" t="s">
        <v>189</v>
      </c>
      <c r="V15" s="5" t="s">
        <v>308</v>
      </c>
      <c r="W15" s="5">
        <v>1</v>
      </c>
      <c r="X15" s="5" t="s">
        <v>293</v>
      </c>
      <c r="Y15" s="5">
        <v>87</v>
      </c>
      <c r="Z15" s="5" t="s">
        <v>292</v>
      </c>
      <c r="AA15" s="5">
        <v>30</v>
      </c>
      <c r="AB15" s="5" t="s">
        <v>251</v>
      </c>
      <c r="AC15" s="5">
        <v>91130</v>
      </c>
      <c r="AD15" s="5"/>
      <c r="AE15" s="5"/>
      <c r="AF15" s="5"/>
      <c r="AG15" s="5"/>
      <c r="AH15" s="8" t="s">
        <v>334</v>
      </c>
      <c r="AI15" s="8" t="s">
        <v>334</v>
      </c>
      <c r="AJ15" s="7">
        <v>283</v>
      </c>
      <c r="AK15" s="10">
        <v>44320</v>
      </c>
      <c r="AL15" s="11">
        <v>44320</v>
      </c>
      <c r="AM15" s="6">
        <v>44347</v>
      </c>
      <c r="AN15" s="5">
        <v>2998</v>
      </c>
      <c r="AO15" s="5">
        <v>3477.68</v>
      </c>
      <c r="AP15" s="5">
        <v>0</v>
      </c>
      <c r="AQ15" s="5">
        <v>0</v>
      </c>
      <c r="AR15" s="5" t="s">
        <v>347</v>
      </c>
      <c r="AS15" s="5">
        <v>0</v>
      </c>
      <c r="AT15" s="8" t="s">
        <v>348</v>
      </c>
      <c r="AU15" s="8" t="s">
        <v>378</v>
      </c>
      <c r="AV15" s="5"/>
      <c r="AW15" s="10">
        <v>44320</v>
      </c>
      <c r="AX15" s="10">
        <v>44320</v>
      </c>
      <c r="AY15" s="9" t="s">
        <v>420</v>
      </c>
      <c r="AZ15" s="5"/>
      <c r="BA15" s="8" t="s">
        <v>384</v>
      </c>
      <c r="BB15" s="8" t="s">
        <v>384</v>
      </c>
      <c r="BC15" s="5">
        <v>1</v>
      </c>
      <c r="BD15" s="5" t="s">
        <v>255</v>
      </c>
      <c r="BE15" s="5">
        <v>1</v>
      </c>
      <c r="BF15" s="5"/>
      <c r="BG15" s="5"/>
      <c r="BH15" s="5"/>
      <c r="BI15" s="5"/>
      <c r="BJ15" s="5"/>
      <c r="BK15" s="5" t="s">
        <v>334</v>
      </c>
      <c r="BL15" s="6">
        <v>44361</v>
      </c>
      <c r="BM15" s="6">
        <v>44347</v>
      </c>
      <c r="BN15" s="8" t="s">
        <v>336</v>
      </c>
    </row>
    <row r="16" spans="1:66" s="4" customFormat="1" ht="90" x14ac:dyDescent="0.25">
      <c r="A16" s="5">
        <v>2021</v>
      </c>
      <c r="B16" s="6">
        <v>44317</v>
      </c>
      <c r="C16" s="6">
        <v>44347</v>
      </c>
      <c r="D16" s="5" t="s">
        <v>149</v>
      </c>
      <c r="E16" s="5" t="s">
        <v>155</v>
      </c>
      <c r="F16" s="5" t="s">
        <v>156</v>
      </c>
      <c r="G16" s="7">
        <v>293</v>
      </c>
      <c r="H16" s="8" t="s">
        <v>288</v>
      </c>
      <c r="I16" s="9" t="s">
        <v>314</v>
      </c>
      <c r="J16" s="8" t="s">
        <v>385</v>
      </c>
      <c r="K16" s="5">
        <v>1</v>
      </c>
      <c r="L16" s="8"/>
      <c r="M16" s="8"/>
      <c r="N16" s="8"/>
      <c r="O16" s="8" t="s">
        <v>298</v>
      </c>
      <c r="P16" s="8" t="s">
        <v>299</v>
      </c>
      <c r="Q16" s="5" t="s">
        <v>158</v>
      </c>
      <c r="R16" s="5" t="s">
        <v>304</v>
      </c>
      <c r="S16" s="8" t="s">
        <v>305</v>
      </c>
      <c r="T16" s="5"/>
      <c r="U16" s="5" t="s">
        <v>189</v>
      </c>
      <c r="V16" s="5" t="s">
        <v>295</v>
      </c>
      <c r="W16" s="5">
        <v>8</v>
      </c>
      <c r="X16" s="5" t="s">
        <v>306</v>
      </c>
      <c r="Y16" s="5">
        <v>1</v>
      </c>
      <c r="Z16" s="5" t="s">
        <v>307</v>
      </c>
      <c r="AA16" s="5">
        <v>30</v>
      </c>
      <c r="AB16" s="5" t="s">
        <v>251</v>
      </c>
      <c r="AC16" s="5">
        <v>91325</v>
      </c>
      <c r="AD16" s="5"/>
      <c r="AE16" s="5"/>
      <c r="AF16" s="5"/>
      <c r="AG16" s="5"/>
      <c r="AH16" s="8" t="s">
        <v>334</v>
      </c>
      <c r="AI16" s="8" t="s">
        <v>334</v>
      </c>
      <c r="AJ16" s="7">
        <v>293</v>
      </c>
      <c r="AK16" s="10">
        <v>44322</v>
      </c>
      <c r="AL16" s="11">
        <v>44322</v>
      </c>
      <c r="AM16" s="6">
        <v>44316</v>
      </c>
      <c r="AN16" s="5">
        <v>2468.77</v>
      </c>
      <c r="AO16" s="5">
        <v>2863.77</v>
      </c>
      <c r="AP16" s="5">
        <v>0</v>
      </c>
      <c r="AQ16" s="5">
        <v>0</v>
      </c>
      <c r="AR16" s="5" t="s">
        <v>347</v>
      </c>
      <c r="AS16" s="5">
        <v>0</v>
      </c>
      <c r="AT16" s="8" t="s">
        <v>348</v>
      </c>
      <c r="AU16" s="8" t="s">
        <v>385</v>
      </c>
      <c r="AV16" s="5"/>
      <c r="AW16" s="10">
        <v>44322</v>
      </c>
      <c r="AX16" s="10">
        <v>44322</v>
      </c>
      <c r="AY16" s="9" t="s">
        <v>421</v>
      </c>
      <c r="AZ16" s="5"/>
      <c r="BA16" s="8" t="s">
        <v>384</v>
      </c>
      <c r="BB16" s="8" t="s">
        <v>384</v>
      </c>
      <c r="BC16" s="5">
        <v>1</v>
      </c>
      <c r="BD16" s="5" t="s">
        <v>255</v>
      </c>
      <c r="BE16" s="5">
        <v>1</v>
      </c>
      <c r="BF16" s="5"/>
      <c r="BG16" s="5"/>
      <c r="BH16" s="5"/>
      <c r="BI16" s="5"/>
      <c r="BJ16" s="5"/>
      <c r="BK16" s="5" t="s">
        <v>334</v>
      </c>
      <c r="BL16" s="6">
        <v>44361</v>
      </c>
      <c r="BM16" s="6">
        <v>44347</v>
      </c>
      <c r="BN16" s="8" t="s">
        <v>336</v>
      </c>
    </row>
    <row r="17" spans="1:66" s="4" customFormat="1" ht="90" x14ac:dyDescent="0.25">
      <c r="A17" s="5">
        <v>2021</v>
      </c>
      <c r="B17" s="6">
        <v>44317</v>
      </c>
      <c r="C17" s="6">
        <v>44347</v>
      </c>
      <c r="D17" s="5" t="s">
        <v>149</v>
      </c>
      <c r="E17" s="5" t="s">
        <v>155</v>
      </c>
      <c r="F17" s="5" t="s">
        <v>156</v>
      </c>
      <c r="G17" s="7">
        <v>294</v>
      </c>
      <c r="H17" s="8" t="s">
        <v>288</v>
      </c>
      <c r="I17" s="9" t="s">
        <v>314</v>
      </c>
      <c r="J17" s="8" t="s">
        <v>385</v>
      </c>
      <c r="K17" s="5">
        <v>1</v>
      </c>
      <c r="L17" s="8"/>
      <c r="M17" s="8"/>
      <c r="N17" s="8"/>
      <c r="O17" s="8" t="s">
        <v>298</v>
      </c>
      <c r="P17" s="8" t="s">
        <v>299</v>
      </c>
      <c r="Q17" s="5" t="s">
        <v>158</v>
      </c>
      <c r="R17" s="5" t="s">
        <v>304</v>
      </c>
      <c r="S17" s="8" t="s">
        <v>305</v>
      </c>
      <c r="T17" s="5"/>
      <c r="U17" s="5" t="s">
        <v>189</v>
      </c>
      <c r="V17" s="5" t="s">
        <v>295</v>
      </c>
      <c r="W17" s="5">
        <v>8</v>
      </c>
      <c r="X17" s="5" t="s">
        <v>306</v>
      </c>
      <c r="Y17" s="5">
        <v>1</v>
      </c>
      <c r="Z17" s="5" t="s">
        <v>307</v>
      </c>
      <c r="AA17" s="5">
        <v>30</v>
      </c>
      <c r="AB17" s="5" t="s">
        <v>251</v>
      </c>
      <c r="AC17" s="5">
        <v>91325</v>
      </c>
      <c r="AD17" s="5"/>
      <c r="AE17" s="5"/>
      <c r="AF17" s="5"/>
      <c r="AG17" s="5"/>
      <c r="AH17" s="8" t="s">
        <v>334</v>
      </c>
      <c r="AI17" s="8" t="s">
        <v>334</v>
      </c>
      <c r="AJ17" s="7">
        <v>294</v>
      </c>
      <c r="AK17" s="10">
        <v>44322</v>
      </c>
      <c r="AL17" s="11">
        <v>44322</v>
      </c>
      <c r="AM17" s="6">
        <v>44316</v>
      </c>
      <c r="AN17" s="5">
        <v>1649.23</v>
      </c>
      <c r="AO17" s="5">
        <v>1913.11</v>
      </c>
      <c r="AP17" s="5">
        <v>0</v>
      </c>
      <c r="AQ17" s="5">
        <v>0</v>
      </c>
      <c r="AR17" s="5" t="s">
        <v>347</v>
      </c>
      <c r="AS17" s="5">
        <v>0</v>
      </c>
      <c r="AT17" s="8" t="s">
        <v>348</v>
      </c>
      <c r="AU17" s="8" t="s">
        <v>385</v>
      </c>
      <c r="AV17" s="5"/>
      <c r="AW17" s="10">
        <v>44322</v>
      </c>
      <c r="AX17" s="10">
        <v>44322</v>
      </c>
      <c r="AY17" s="9" t="s">
        <v>422</v>
      </c>
      <c r="AZ17" s="5"/>
      <c r="BA17" s="8" t="s">
        <v>384</v>
      </c>
      <c r="BB17" s="8" t="s">
        <v>384</v>
      </c>
      <c r="BC17" s="5">
        <v>1</v>
      </c>
      <c r="BD17" s="5" t="s">
        <v>255</v>
      </c>
      <c r="BE17" s="5">
        <v>1</v>
      </c>
      <c r="BF17" s="5"/>
      <c r="BG17" s="5"/>
      <c r="BH17" s="5"/>
      <c r="BI17" s="5"/>
      <c r="BJ17" s="5"/>
      <c r="BK17" s="5" t="s">
        <v>334</v>
      </c>
      <c r="BL17" s="6">
        <v>44361</v>
      </c>
      <c r="BM17" s="6">
        <v>44347</v>
      </c>
      <c r="BN17" s="8" t="s">
        <v>336</v>
      </c>
    </row>
    <row r="18" spans="1:66" s="4" customFormat="1" ht="90" x14ac:dyDescent="0.25">
      <c r="A18" s="5">
        <v>2021</v>
      </c>
      <c r="B18" s="6">
        <v>44317</v>
      </c>
      <c r="C18" s="6">
        <v>44347</v>
      </c>
      <c r="D18" s="5" t="s">
        <v>149</v>
      </c>
      <c r="E18" s="5" t="s">
        <v>155</v>
      </c>
      <c r="F18" s="5" t="s">
        <v>156</v>
      </c>
      <c r="G18" s="7">
        <v>295</v>
      </c>
      <c r="H18" s="8" t="s">
        <v>288</v>
      </c>
      <c r="I18" s="9" t="s">
        <v>314</v>
      </c>
      <c r="J18" s="8" t="s">
        <v>385</v>
      </c>
      <c r="K18" s="5">
        <v>1</v>
      </c>
      <c r="L18" s="8"/>
      <c r="M18" s="8"/>
      <c r="N18" s="8"/>
      <c r="O18" s="8" t="s">
        <v>298</v>
      </c>
      <c r="P18" s="8" t="s">
        <v>299</v>
      </c>
      <c r="Q18" s="5" t="s">
        <v>158</v>
      </c>
      <c r="R18" s="5" t="s">
        <v>304</v>
      </c>
      <c r="S18" s="8" t="s">
        <v>305</v>
      </c>
      <c r="T18" s="5"/>
      <c r="U18" s="5" t="s">
        <v>189</v>
      </c>
      <c r="V18" s="5" t="s">
        <v>295</v>
      </c>
      <c r="W18" s="5">
        <v>8</v>
      </c>
      <c r="X18" s="5" t="s">
        <v>306</v>
      </c>
      <c r="Y18" s="5">
        <v>1</v>
      </c>
      <c r="Z18" s="5" t="s">
        <v>307</v>
      </c>
      <c r="AA18" s="5">
        <v>30</v>
      </c>
      <c r="AB18" s="5" t="s">
        <v>251</v>
      </c>
      <c r="AC18" s="5">
        <v>91325</v>
      </c>
      <c r="AD18" s="5"/>
      <c r="AE18" s="5"/>
      <c r="AF18" s="5"/>
      <c r="AG18" s="5"/>
      <c r="AH18" s="8" t="s">
        <v>334</v>
      </c>
      <c r="AI18" s="8" t="s">
        <v>334</v>
      </c>
      <c r="AJ18" s="7">
        <v>295</v>
      </c>
      <c r="AK18" s="10">
        <v>44322</v>
      </c>
      <c r="AL18" s="11">
        <v>44322</v>
      </c>
      <c r="AM18" s="6">
        <v>44316</v>
      </c>
      <c r="AN18" s="5">
        <v>1770.74</v>
      </c>
      <c r="AO18" s="5">
        <v>2054.06</v>
      </c>
      <c r="AP18" s="5">
        <v>0</v>
      </c>
      <c r="AQ18" s="5">
        <v>0</v>
      </c>
      <c r="AR18" s="5" t="s">
        <v>347</v>
      </c>
      <c r="AS18" s="5">
        <v>0</v>
      </c>
      <c r="AT18" s="8" t="s">
        <v>348</v>
      </c>
      <c r="AU18" s="8" t="s">
        <v>385</v>
      </c>
      <c r="AV18" s="5"/>
      <c r="AW18" s="10">
        <v>44322</v>
      </c>
      <c r="AX18" s="10">
        <v>44322</v>
      </c>
      <c r="AY18" s="9" t="s">
        <v>423</v>
      </c>
      <c r="AZ18" s="5"/>
      <c r="BA18" s="8" t="s">
        <v>384</v>
      </c>
      <c r="BB18" s="8" t="s">
        <v>384</v>
      </c>
      <c r="BC18" s="5">
        <v>1</v>
      </c>
      <c r="BD18" s="5" t="s">
        <v>255</v>
      </c>
      <c r="BE18" s="5">
        <v>1</v>
      </c>
      <c r="BF18" s="5"/>
      <c r="BG18" s="5"/>
      <c r="BH18" s="5"/>
      <c r="BI18" s="5"/>
      <c r="BJ18" s="5"/>
      <c r="BK18" s="5" t="s">
        <v>334</v>
      </c>
      <c r="BL18" s="6">
        <v>44361</v>
      </c>
      <c r="BM18" s="6">
        <v>44347</v>
      </c>
      <c r="BN18" s="8" t="s">
        <v>336</v>
      </c>
    </row>
    <row r="19" spans="1:66" s="4" customFormat="1" ht="90" x14ac:dyDescent="0.25">
      <c r="A19" s="5">
        <v>2021</v>
      </c>
      <c r="B19" s="6">
        <v>44317</v>
      </c>
      <c r="C19" s="6">
        <v>44347</v>
      </c>
      <c r="D19" s="5" t="s">
        <v>149</v>
      </c>
      <c r="E19" s="5" t="s">
        <v>155</v>
      </c>
      <c r="F19" s="5" t="s">
        <v>156</v>
      </c>
      <c r="G19" s="7">
        <v>296</v>
      </c>
      <c r="H19" s="8" t="s">
        <v>288</v>
      </c>
      <c r="I19" s="9" t="s">
        <v>314</v>
      </c>
      <c r="J19" s="8" t="s">
        <v>385</v>
      </c>
      <c r="K19" s="5">
        <v>1</v>
      </c>
      <c r="L19" s="8"/>
      <c r="M19" s="8"/>
      <c r="N19" s="8"/>
      <c r="O19" s="8" t="s">
        <v>298</v>
      </c>
      <c r="P19" s="8" t="s">
        <v>299</v>
      </c>
      <c r="Q19" s="5" t="s">
        <v>158</v>
      </c>
      <c r="R19" s="5" t="s">
        <v>304</v>
      </c>
      <c r="S19" s="8" t="s">
        <v>305</v>
      </c>
      <c r="T19" s="5"/>
      <c r="U19" s="5" t="s">
        <v>189</v>
      </c>
      <c r="V19" s="5" t="s">
        <v>295</v>
      </c>
      <c r="W19" s="5">
        <v>8</v>
      </c>
      <c r="X19" s="5" t="s">
        <v>306</v>
      </c>
      <c r="Y19" s="5">
        <v>1</v>
      </c>
      <c r="Z19" s="5" t="s">
        <v>307</v>
      </c>
      <c r="AA19" s="5">
        <v>30</v>
      </c>
      <c r="AB19" s="5" t="s">
        <v>251</v>
      </c>
      <c r="AC19" s="5">
        <v>91325</v>
      </c>
      <c r="AD19" s="5"/>
      <c r="AE19" s="5"/>
      <c r="AF19" s="5"/>
      <c r="AG19" s="5"/>
      <c r="AH19" s="8" t="s">
        <v>334</v>
      </c>
      <c r="AI19" s="8" t="s">
        <v>334</v>
      </c>
      <c r="AJ19" s="7">
        <v>296</v>
      </c>
      <c r="AK19" s="10">
        <v>44322</v>
      </c>
      <c r="AL19" s="11">
        <v>44322</v>
      </c>
      <c r="AM19" s="6">
        <v>44316</v>
      </c>
      <c r="AN19" s="5">
        <v>3939.36</v>
      </c>
      <c r="AO19" s="5">
        <v>4569.66</v>
      </c>
      <c r="AP19" s="5">
        <v>0</v>
      </c>
      <c r="AQ19" s="5">
        <v>0</v>
      </c>
      <c r="AR19" s="5" t="s">
        <v>347</v>
      </c>
      <c r="AS19" s="5">
        <v>0</v>
      </c>
      <c r="AT19" s="8" t="s">
        <v>348</v>
      </c>
      <c r="AU19" s="8" t="s">
        <v>385</v>
      </c>
      <c r="AV19" s="5"/>
      <c r="AW19" s="10">
        <v>44322</v>
      </c>
      <c r="AX19" s="10">
        <v>44322</v>
      </c>
      <c r="AY19" s="9" t="s">
        <v>424</v>
      </c>
      <c r="AZ19" s="5"/>
      <c r="BA19" s="8" t="s">
        <v>384</v>
      </c>
      <c r="BB19" s="8" t="s">
        <v>384</v>
      </c>
      <c r="BC19" s="5">
        <v>1</v>
      </c>
      <c r="BD19" s="5" t="s">
        <v>255</v>
      </c>
      <c r="BE19" s="5">
        <v>1</v>
      </c>
      <c r="BF19" s="5"/>
      <c r="BG19" s="5"/>
      <c r="BH19" s="5"/>
      <c r="BI19" s="5"/>
      <c r="BJ19" s="5"/>
      <c r="BK19" s="5" t="s">
        <v>334</v>
      </c>
      <c r="BL19" s="6">
        <v>44361</v>
      </c>
      <c r="BM19" s="6">
        <v>44347</v>
      </c>
      <c r="BN19" s="8" t="s">
        <v>336</v>
      </c>
    </row>
    <row r="20" spans="1:66" s="4" customFormat="1" ht="90" x14ac:dyDescent="0.25">
      <c r="A20" s="5">
        <v>2021</v>
      </c>
      <c r="B20" s="6">
        <v>44317</v>
      </c>
      <c r="C20" s="6">
        <v>44347</v>
      </c>
      <c r="D20" s="5" t="s">
        <v>149</v>
      </c>
      <c r="E20" s="5" t="s">
        <v>155</v>
      </c>
      <c r="F20" s="5" t="s">
        <v>156</v>
      </c>
      <c r="G20" s="7">
        <v>299</v>
      </c>
      <c r="H20" s="8" t="s">
        <v>288</v>
      </c>
      <c r="I20" s="9" t="s">
        <v>313</v>
      </c>
      <c r="J20" s="8" t="s">
        <v>386</v>
      </c>
      <c r="K20" s="5">
        <v>1</v>
      </c>
      <c r="L20" s="8"/>
      <c r="M20" s="8"/>
      <c r="N20" s="8"/>
      <c r="O20" s="8" t="s">
        <v>387</v>
      </c>
      <c r="P20" s="8" t="s">
        <v>388</v>
      </c>
      <c r="Q20" s="5" t="s">
        <v>164</v>
      </c>
      <c r="R20" s="5" t="s">
        <v>389</v>
      </c>
      <c r="S20" s="8">
        <v>62</v>
      </c>
      <c r="T20" s="5"/>
      <c r="U20" s="5" t="s">
        <v>189</v>
      </c>
      <c r="V20" s="5" t="s">
        <v>390</v>
      </c>
      <c r="W20" s="5">
        <v>1</v>
      </c>
      <c r="X20" s="5" t="s">
        <v>312</v>
      </c>
      <c r="Y20" s="5">
        <v>16</v>
      </c>
      <c r="Z20" s="5" t="s">
        <v>312</v>
      </c>
      <c r="AA20" s="5">
        <v>9</v>
      </c>
      <c r="AB20" s="5" t="s">
        <v>222</v>
      </c>
      <c r="AC20" s="5">
        <v>11590</v>
      </c>
      <c r="AD20" s="5"/>
      <c r="AE20" s="5"/>
      <c r="AF20" s="5"/>
      <c r="AG20" s="5"/>
      <c r="AH20" s="8" t="s">
        <v>333</v>
      </c>
      <c r="AI20" s="8" t="s">
        <v>334</v>
      </c>
      <c r="AJ20" s="7">
        <v>299</v>
      </c>
      <c r="AK20" s="10">
        <v>44323</v>
      </c>
      <c r="AL20" s="11">
        <v>44323</v>
      </c>
      <c r="AM20" s="6">
        <v>44347</v>
      </c>
      <c r="AN20" s="5">
        <v>4488.12</v>
      </c>
      <c r="AO20" s="5">
        <v>5206.22</v>
      </c>
      <c r="AP20" s="5">
        <v>0</v>
      </c>
      <c r="AQ20" s="5">
        <v>0</v>
      </c>
      <c r="AR20" s="5" t="s">
        <v>347</v>
      </c>
      <c r="AS20" s="5">
        <v>0</v>
      </c>
      <c r="AT20" s="8" t="s">
        <v>348</v>
      </c>
      <c r="AU20" s="8" t="s">
        <v>386</v>
      </c>
      <c r="AV20" s="5"/>
      <c r="AW20" s="10">
        <v>44323</v>
      </c>
      <c r="AX20" s="10">
        <v>44323</v>
      </c>
      <c r="AY20" s="9" t="s">
        <v>425</v>
      </c>
      <c r="AZ20" s="5"/>
      <c r="BA20" s="8" t="s">
        <v>384</v>
      </c>
      <c r="BB20" s="8" t="s">
        <v>384</v>
      </c>
      <c r="BC20" s="5">
        <v>1</v>
      </c>
      <c r="BD20" s="5" t="s">
        <v>255</v>
      </c>
      <c r="BE20" s="5">
        <v>1</v>
      </c>
      <c r="BF20" s="5"/>
      <c r="BG20" s="5"/>
      <c r="BH20" s="5"/>
      <c r="BI20" s="5"/>
      <c r="BJ20" s="5"/>
      <c r="BK20" s="5" t="s">
        <v>334</v>
      </c>
      <c r="BL20" s="6">
        <v>44361</v>
      </c>
      <c r="BM20" s="6">
        <v>44347</v>
      </c>
      <c r="BN20" s="8" t="s">
        <v>336</v>
      </c>
    </row>
    <row r="21" spans="1:66" s="4" customFormat="1" ht="90" x14ac:dyDescent="0.25">
      <c r="A21" s="5">
        <v>2021</v>
      </c>
      <c r="B21" s="6">
        <v>44317</v>
      </c>
      <c r="C21" s="6">
        <v>44347</v>
      </c>
      <c r="D21" s="5" t="s">
        <v>149</v>
      </c>
      <c r="E21" s="5" t="s">
        <v>153</v>
      </c>
      <c r="F21" s="5" t="s">
        <v>156</v>
      </c>
      <c r="G21" s="7">
        <v>301</v>
      </c>
      <c r="H21" s="8" t="s">
        <v>288</v>
      </c>
      <c r="I21" s="9" t="s">
        <v>313</v>
      </c>
      <c r="J21" s="8" t="s">
        <v>391</v>
      </c>
      <c r="K21" s="5">
        <v>1</v>
      </c>
      <c r="L21" s="8"/>
      <c r="M21" s="8"/>
      <c r="N21" s="8"/>
      <c r="O21" s="8" t="s">
        <v>300</v>
      </c>
      <c r="P21" s="8" t="s">
        <v>301</v>
      </c>
      <c r="Q21" s="5" t="s">
        <v>164</v>
      </c>
      <c r="R21" s="5" t="s">
        <v>309</v>
      </c>
      <c r="S21" s="5">
        <v>54</v>
      </c>
      <c r="T21" s="5"/>
      <c r="U21" s="5" t="s">
        <v>189</v>
      </c>
      <c r="V21" s="5" t="s">
        <v>310</v>
      </c>
      <c r="W21" s="5">
        <v>1</v>
      </c>
      <c r="X21" s="5" t="s">
        <v>293</v>
      </c>
      <c r="Y21" s="5">
        <v>87</v>
      </c>
      <c r="Z21" s="5" t="s">
        <v>292</v>
      </c>
      <c r="AA21" s="5">
        <v>30</v>
      </c>
      <c r="AB21" s="5" t="s">
        <v>251</v>
      </c>
      <c r="AC21" s="5">
        <v>91030</v>
      </c>
      <c r="AD21" s="5"/>
      <c r="AE21" s="5"/>
      <c r="AF21" s="5"/>
      <c r="AG21" s="5"/>
      <c r="AH21" s="8" t="s">
        <v>392</v>
      </c>
      <c r="AI21" s="8" t="s">
        <v>334</v>
      </c>
      <c r="AJ21" s="7">
        <v>301</v>
      </c>
      <c r="AK21" s="10">
        <v>44323</v>
      </c>
      <c r="AL21" s="11">
        <v>44323</v>
      </c>
      <c r="AM21" s="6">
        <v>44347</v>
      </c>
      <c r="AN21" s="5">
        <v>5681.03</v>
      </c>
      <c r="AO21" s="5">
        <v>6590</v>
      </c>
      <c r="AP21" s="5">
        <v>0</v>
      </c>
      <c r="AQ21" s="5">
        <v>0</v>
      </c>
      <c r="AR21" s="5" t="s">
        <v>347</v>
      </c>
      <c r="AS21" s="5">
        <v>0</v>
      </c>
      <c r="AT21" s="8" t="s">
        <v>348</v>
      </c>
      <c r="AU21" s="8" t="s">
        <v>391</v>
      </c>
      <c r="AV21" s="5"/>
      <c r="AW21" s="10">
        <v>44323</v>
      </c>
      <c r="AX21" s="10">
        <v>44323</v>
      </c>
      <c r="AY21" s="9" t="s">
        <v>426</v>
      </c>
      <c r="AZ21" s="5"/>
      <c r="BA21" s="8" t="s">
        <v>384</v>
      </c>
      <c r="BB21" s="8" t="s">
        <v>384</v>
      </c>
      <c r="BC21" s="5">
        <v>1</v>
      </c>
      <c r="BD21" s="5" t="s">
        <v>255</v>
      </c>
      <c r="BE21" s="5">
        <v>1</v>
      </c>
      <c r="BF21" s="5"/>
      <c r="BG21" s="5"/>
      <c r="BH21" s="5"/>
      <c r="BI21" s="5"/>
      <c r="BJ21" s="5"/>
      <c r="BK21" s="5" t="s">
        <v>334</v>
      </c>
      <c r="BL21" s="6">
        <v>44361</v>
      </c>
      <c r="BM21" s="6">
        <v>44347</v>
      </c>
      <c r="BN21" s="8" t="s">
        <v>336</v>
      </c>
    </row>
    <row r="22" spans="1:66" s="4" customFormat="1" ht="90" x14ac:dyDescent="0.25">
      <c r="A22" s="5">
        <v>2021</v>
      </c>
      <c r="B22" s="6">
        <v>44317</v>
      </c>
      <c r="C22" s="6">
        <v>44347</v>
      </c>
      <c r="D22" s="5" t="s">
        <v>149</v>
      </c>
      <c r="E22" s="5" t="s">
        <v>155</v>
      </c>
      <c r="F22" s="5" t="s">
        <v>156</v>
      </c>
      <c r="G22" s="7">
        <v>309</v>
      </c>
      <c r="H22" s="8" t="s">
        <v>288</v>
      </c>
      <c r="I22" s="9" t="s">
        <v>313</v>
      </c>
      <c r="J22" s="8" t="s">
        <v>393</v>
      </c>
      <c r="K22" s="5">
        <v>1</v>
      </c>
      <c r="L22" s="8"/>
      <c r="M22" s="8"/>
      <c r="N22" s="8"/>
      <c r="O22" s="8" t="s">
        <v>394</v>
      </c>
      <c r="P22" s="8" t="s">
        <v>395</v>
      </c>
      <c r="Q22" s="5" t="s">
        <v>183</v>
      </c>
      <c r="R22" s="5" t="s">
        <v>396</v>
      </c>
      <c r="S22" s="8">
        <v>98</v>
      </c>
      <c r="T22" s="5"/>
      <c r="U22" s="5" t="s">
        <v>198</v>
      </c>
      <c r="V22" s="5" t="s">
        <v>397</v>
      </c>
      <c r="W22" s="5">
        <v>1</v>
      </c>
      <c r="X22" s="5" t="s">
        <v>293</v>
      </c>
      <c r="Y22" s="5">
        <v>87</v>
      </c>
      <c r="Z22" s="5" t="s">
        <v>292</v>
      </c>
      <c r="AA22" s="5">
        <v>30</v>
      </c>
      <c r="AB22" s="5" t="s">
        <v>251</v>
      </c>
      <c r="AC22" s="5">
        <v>91060</v>
      </c>
      <c r="AD22" s="5"/>
      <c r="AE22" s="5"/>
      <c r="AF22" s="5"/>
      <c r="AG22" s="5"/>
      <c r="AH22" s="8" t="s">
        <v>333</v>
      </c>
      <c r="AI22" s="8" t="s">
        <v>334</v>
      </c>
      <c r="AJ22" s="7">
        <v>309</v>
      </c>
      <c r="AK22" s="10">
        <v>44326</v>
      </c>
      <c r="AL22" s="11">
        <v>44326</v>
      </c>
      <c r="AM22" s="6">
        <v>44347</v>
      </c>
      <c r="AN22" s="5">
        <v>1763.6</v>
      </c>
      <c r="AO22" s="5">
        <v>2045.78</v>
      </c>
      <c r="AP22" s="5">
        <v>0</v>
      </c>
      <c r="AQ22" s="5">
        <v>0</v>
      </c>
      <c r="AR22" s="5" t="s">
        <v>347</v>
      </c>
      <c r="AS22" s="5">
        <v>0</v>
      </c>
      <c r="AT22" s="8" t="s">
        <v>348</v>
      </c>
      <c r="AU22" s="8" t="s">
        <v>393</v>
      </c>
      <c r="AV22" s="5"/>
      <c r="AW22" s="10">
        <v>44326</v>
      </c>
      <c r="AX22" s="10">
        <v>44326</v>
      </c>
      <c r="AY22" s="9" t="s">
        <v>427</v>
      </c>
      <c r="AZ22" s="5"/>
      <c r="BA22" s="8" t="s">
        <v>384</v>
      </c>
      <c r="BB22" s="8" t="s">
        <v>384</v>
      </c>
      <c r="BC22" s="5">
        <v>1</v>
      </c>
      <c r="BD22" s="5" t="s">
        <v>255</v>
      </c>
      <c r="BE22" s="5">
        <v>1</v>
      </c>
      <c r="BF22" s="5"/>
      <c r="BG22" s="5"/>
      <c r="BH22" s="5"/>
      <c r="BI22" s="5"/>
      <c r="BJ22" s="5"/>
      <c r="BK22" s="5" t="s">
        <v>334</v>
      </c>
      <c r="BL22" s="6">
        <v>44361</v>
      </c>
      <c r="BM22" s="6">
        <v>44347</v>
      </c>
      <c r="BN22" s="8" t="s">
        <v>336</v>
      </c>
    </row>
    <row r="23" spans="1:66" s="4" customFormat="1" ht="90" x14ac:dyDescent="0.25">
      <c r="A23" s="5">
        <v>2021</v>
      </c>
      <c r="B23" s="6">
        <v>44317</v>
      </c>
      <c r="C23" s="6">
        <v>44347</v>
      </c>
      <c r="D23" s="5" t="s">
        <v>149</v>
      </c>
      <c r="E23" s="5" t="s">
        <v>153</v>
      </c>
      <c r="F23" s="5" t="s">
        <v>156</v>
      </c>
      <c r="G23" s="7">
        <v>311</v>
      </c>
      <c r="H23" s="8" t="s">
        <v>288</v>
      </c>
      <c r="I23" s="9" t="s">
        <v>428</v>
      </c>
      <c r="J23" s="8" t="s">
        <v>398</v>
      </c>
      <c r="K23" s="5">
        <v>1</v>
      </c>
      <c r="L23" s="8"/>
      <c r="M23" s="8"/>
      <c r="N23" s="8"/>
      <c r="O23" s="8" t="s">
        <v>399</v>
      </c>
      <c r="P23" s="8" t="s">
        <v>400</v>
      </c>
      <c r="Q23" s="5" t="s">
        <v>183</v>
      </c>
      <c r="R23" s="5" t="s">
        <v>401</v>
      </c>
      <c r="S23" s="8">
        <v>77</v>
      </c>
      <c r="T23" s="5">
        <v>3</v>
      </c>
      <c r="U23" s="5" t="s">
        <v>189</v>
      </c>
      <c r="V23" s="5" t="s">
        <v>295</v>
      </c>
      <c r="W23" s="5">
        <v>1</v>
      </c>
      <c r="X23" s="5" t="s">
        <v>311</v>
      </c>
      <c r="Y23" s="5">
        <v>9</v>
      </c>
      <c r="Z23" s="5" t="s">
        <v>311</v>
      </c>
      <c r="AA23" s="5">
        <v>15</v>
      </c>
      <c r="AB23" s="5" t="s">
        <v>222</v>
      </c>
      <c r="AC23" s="5">
        <v>6000</v>
      </c>
      <c r="AD23" s="5"/>
      <c r="AE23" s="5"/>
      <c r="AF23" s="5"/>
      <c r="AG23" s="5"/>
      <c r="AH23" s="8" t="s">
        <v>392</v>
      </c>
      <c r="AI23" s="8" t="s">
        <v>334</v>
      </c>
      <c r="AJ23" s="7">
        <v>311</v>
      </c>
      <c r="AK23" s="10">
        <v>44328</v>
      </c>
      <c r="AL23" s="11">
        <v>44328</v>
      </c>
      <c r="AM23" s="6">
        <v>44347</v>
      </c>
      <c r="AN23" s="5">
        <v>661.93</v>
      </c>
      <c r="AO23" s="5">
        <v>767.84</v>
      </c>
      <c r="AP23" s="5">
        <v>0</v>
      </c>
      <c r="AQ23" s="5">
        <v>0</v>
      </c>
      <c r="AR23" s="5" t="s">
        <v>347</v>
      </c>
      <c r="AS23" s="5">
        <v>0</v>
      </c>
      <c r="AT23" s="8" t="s">
        <v>348</v>
      </c>
      <c r="AU23" s="8" t="s">
        <v>398</v>
      </c>
      <c r="AV23" s="5"/>
      <c r="AW23" s="10">
        <v>44328</v>
      </c>
      <c r="AX23" s="10">
        <v>44328</v>
      </c>
      <c r="AY23" s="9" t="s">
        <v>429</v>
      </c>
      <c r="AZ23" s="5"/>
      <c r="BA23" s="8" t="s">
        <v>370</v>
      </c>
      <c r="BB23" s="8" t="s">
        <v>370</v>
      </c>
      <c r="BC23" s="5">
        <v>1</v>
      </c>
      <c r="BD23" s="5" t="s">
        <v>255</v>
      </c>
      <c r="BE23" s="5">
        <v>1</v>
      </c>
      <c r="BF23" s="5"/>
      <c r="BG23" s="5"/>
      <c r="BH23" s="5"/>
      <c r="BI23" s="5"/>
      <c r="BJ23" s="5"/>
      <c r="BK23" s="5" t="s">
        <v>334</v>
      </c>
      <c r="BL23" s="6">
        <v>44361</v>
      </c>
      <c r="BM23" s="6">
        <v>44347</v>
      </c>
      <c r="BN23" s="8" t="s">
        <v>336</v>
      </c>
    </row>
    <row r="24" spans="1:66" s="4" customFormat="1" ht="90" x14ac:dyDescent="0.25">
      <c r="A24" s="5">
        <v>2021</v>
      </c>
      <c r="B24" s="6">
        <v>44317</v>
      </c>
      <c r="C24" s="6">
        <v>44347</v>
      </c>
      <c r="D24" s="5" t="s">
        <v>149</v>
      </c>
      <c r="E24" s="5" t="s">
        <v>155</v>
      </c>
      <c r="F24" s="5" t="s">
        <v>156</v>
      </c>
      <c r="G24" s="7">
        <v>314</v>
      </c>
      <c r="H24" s="8" t="s">
        <v>288</v>
      </c>
      <c r="I24" s="9" t="s">
        <v>323</v>
      </c>
      <c r="J24" s="8" t="s">
        <v>402</v>
      </c>
      <c r="K24" s="5">
        <v>1</v>
      </c>
      <c r="L24" s="8"/>
      <c r="M24" s="8"/>
      <c r="N24" s="8"/>
      <c r="O24" s="8" t="s">
        <v>324</v>
      </c>
      <c r="P24" s="8" t="s">
        <v>325</v>
      </c>
      <c r="Q24" s="5" t="s">
        <v>183</v>
      </c>
      <c r="R24" s="5" t="s">
        <v>320</v>
      </c>
      <c r="S24" s="5">
        <v>1801</v>
      </c>
      <c r="T24" s="5"/>
      <c r="U24" s="5" t="s">
        <v>189</v>
      </c>
      <c r="V24" s="5" t="s">
        <v>326</v>
      </c>
      <c r="W24" s="12">
        <v>1</v>
      </c>
      <c r="X24" s="12" t="s">
        <v>293</v>
      </c>
      <c r="Y24" s="12">
        <v>87</v>
      </c>
      <c r="Z24" s="12" t="s">
        <v>292</v>
      </c>
      <c r="AA24" s="12">
        <v>30</v>
      </c>
      <c r="AB24" s="12" t="s">
        <v>251</v>
      </c>
      <c r="AC24" s="5">
        <v>91020</v>
      </c>
      <c r="AD24" s="5"/>
      <c r="AE24" s="5"/>
      <c r="AF24" s="5"/>
      <c r="AG24" s="5"/>
      <c r="AH24" s="8" t="s">
        <v>334</v>
      </c>
      <c r="AI24" s="8" t="s">
        <v>334</v>
      </c>
      <c r="AJ24" s="7">
        <v>314</v>
      </c>
      <c r="AK24" s="10">
        <v>44328</v>
      </c>
      <c r="AL24" s="11">
        <v>44328</v>
      </c>
      <c r="AM24" s="6">
        <v>44347</v>
      </c>
      <c r="AN24" s="5">
        <v>77.59</v>
      </c>
      <c r="AO24" s="5">
        <v>90</v>
      </c>
      <c r="AP24" s="5">
        <v>0</v>
      </c>
      <c r="AQ24" s="5">
        <v>0</v>
      </c>
      <c r="AR24" s="5" t="s">
        <v>347</v>
      </c>
      <c r="AS24" s="5">
        <v>0</v>
      </c>
      <c r="AT24" s="8" t="s">
        <v>403</v>
      </c>
      <c r="AU24" s="8" t="s">
        <v>402</v>
      </c>
      <c r="AV24" s="5"/>
      <c r="AW24" s="10">
        <v>44328</v>
      </c>
      <c r="AX24" s="10">
        <v>44328</v>
      </c>
      <c r="AY24" s="9" t="s">
        <v>443</v>
      </c>
      <c r="AZ24" s="5"/>
      <c r="BA24" s="8" t="s">
        <v>370</v>
      </c>
      <c r="BB24" s="8" t="s">
        <v>370</v>
      </c>
      <c r="BC24" s="5">
        <v>1</v>
      </c>
      <c r="BD24" s="5" t="s">
        <v>255</v>
      </c>
      <c r="BE24" s="5">
        <v>1</v>
      </c>
      <c r="BF24" s="5"/>
      <c r="BG24" s="5"/>
      <c r="BH24" s="5"/>
      <c r="BI24" s="5"/>
      <c r="BJ24" s="5"/>
      <c r="BK24" s="5" t="s">
        <v>334</v>
      </c>
      <c r="BL24" s="6">
        <v>44361</v>
      </c>
      <c r="BM24" s="6">
        <v>44347</v>
      </c>
      <c r="BN24" s="8" t="s">
        <v>336</v>
      </c>
    </row>
    <row r="25" spans="1:66" s="4" customFormat="1" ht="90" x14ac:dyDescent="0.25">
      <c r="A25" s="5">
        <v>2021</v>
      </c>
      <c r="B25" s="6">
        <v>44317</v>
      </c>
      <c r="C25" s="6">
        <v>44347</v>
      </c>
      <c r="D25" s="5" t="s">
        <v>149</v>
      </c>
      <c r="E25" s="5" t="s">
        <v>155</v>
      </c>
      <c r="F25" s="5" t="s">
        <v>156</v>
      </c>
      <c r="G25" s="7">
        <v>314</v>
      </c>
      <c r="H25" s="8" t="s">
        <v>288</v>
      </c>
      <c r="I25" s="9" t="s">
        <v>323</v>
      </c>
      <c r="J25" s="8" t="s">
        <v>404</v>
      </c>
      <c r="K25" s="5">
        <v>1</v>
      </c>
      <c r="L25" s="8" t="s">
        <v>405</v>
      </c>
      <c r="M25" s="8" t="s">
        <v>406</v>
      </c>
      <c r="N25" s="8"/>
      <c r="O25" s="8"/>
      <c r="P25" s="8" t="s">
        <v>407</v>
      </c>
      <c r="Q25" s="12" t="s">
        <v>164</v>
      </c>
      <c r="R25" s="12" t="s">
        <v>408</v>
      </c>
      <c r="S25" s="12">
        <v>409</v>
      </c>
      <c r="T25" s="12"/>
      <c r="U25" s="12" t="s">
        <v>189</v>
      </c>
      <c r="V25" s="12" t="s">
        <v>308</v>
      </c>
      <c r="W25" s="12">
        <v>1</v>
      </c>
      <c r="X25" s="12" t="s">
        <v>293</v>
      </c>
      <c r="Y25" s="12">
        <v>87</v>
      </c>
      <c r="Z25" s="12" t="s">
        <v>292</v>
      </c>
      <c r="AA25" s="12">
        <v>30</v>
      </c>
      <c r="AB25" s="12" t="s">
        <v>251</v>
      </c>
      <c r="AC25" s="12">
        <v>91130</v>
      </c>
      <c r="AD25" s="5"/>
      <c r="AE25" s="5"/>
      <c r="AF25" s="5"/>
      <c r="AG25" s="5"/>
      <c r="AH25" s="8" t="s">
        <v>334</v>
      </c>
      <c r="AI25" s="8" t="s">
        <v>334</v>
      </c>
      <c r="AJ25" s="7">
        <v>314</v>
      </c>
      <c r="AK25" s="10">
        <v>44328</v>
      </c>
      <c r="AL25" s="11">
        <v>44328</v>
      </c>
      <c r="AM25" s="6">
        <v>44347</v>
      </c>
      <c r="AN25" s="5">
        <v>125</v>
      </c>
      <c r="AO25" s="5">
        <v>145</v>
      </c>
      <c r="AP25" s="5">
        <v>0</v>
      </c>
      <c r="AQ25" s="5">
        <v>0</v>
      </c>
      <c r="AR25" s="5" t="s">
        <v>347</v>
      </c>
      <c r="AS25" s="5">
        <v>0</v>
      </c>
      <c r="AT25" s="8" t="s">
        <v>403</v>
      </c>
      <c r="AU25" s="8" t="s">
        <v>404</v>
      </c>
      <c r="AV25" s="5"/>
      <c r="AW25" s="10">
        <v>44328</v>
      </c>
      <c r="AX25" s="10">
        <v>44328</v>
      </c>
      <c r="AY25" s="9" t="s">
        <v>430</v>
      </c>
      <c r="AZ25" s="5"/>
      <c r="BA25" s="8" t="s">
        <v>370</v>
      </c>
      <c r="BB25" s="8" t="s">
        <v>370</v>
      </c>
      <c r="BC25" s="5">
        <v>1</v>
      </c>
      <c r="BD25" s="5" t="s">
        <v>255</v>
      </c>
      <c r="BE25" s="5">
        <v>1</v>
      </c>
      <c r="BF25" s="5"/>
      <c r="BG25" s="5"/>
      <c r="BH25" s="5"/>
      <c r="BI25" s="5"/>
      <c r="BJ25" s="5"/>
      <c r="BK25" s="5" t="s">
        <v>334</v>
      </c>
      <c r="BL25" s="6">
        <v>44361</v>
      </c>
      <c r="BM25" s="6">
        <v>44347</v>
      </c>
      <c r="BN25" s="8" t="s">
        <v>336</v>
      </c>
    </row>
    <row r="26" spans="1:66" s="4" customFormat="1" ht="90" x14ac:dyDescent="0.25">
      <c r="A26" s="5">
        <v>2021</v>
      </c>
      <c r="B26" s="6">
        <v>44317</v>
      </c>
      <c r="C26" s="6">
        <v>44347</v>
      </c>
      <c r="D26" s="5" t="s">
        <v>149</v>
      </c>
      <c r="E26" s="5" t="s">
        <v>153</v>
      </c>
      <c r="F26" s="5" t="s">
        <v>156</v>
      </c>
      <c r="G26" s="7">
        <v>314</v>
      </c>
      <c r="H26" s="8" t="s">
        <v>288</v>
      </c>
      <c r="I26" s="9" t="s">
        <v>428</v>
      </c>
      <c r="J26" s="8" t="s">
        <v>409</v>
      </c>
      <c r="K26" s="5">
        <v>1</v>
      </c>
      <c r="L26" s="8"/>
      <c r="M26" s="8"/>
      <c r="N26" s="8"/>
      <c r="O26" s="8" t="s">
        <v>300</v>
      </c>
      <c r="P26" s="8" t="s">
        <v>301</v>
      </c>
      <c r="Q26" s="5" t="s">
        <v>164</v>
      </c>
      <c r="R26" s="5" t="s">
        <v>309</v>
      </c>
      <c r="S26" s="5">
        <v>54</v>
      </c>
      <c r="T26" s="5"/>
      <c r="U26" s="5" t="s">
        <v>189</v>
      </c>
      <c r="V26" s="5" t="s">
        <v>310</v>
      </c>
      <c r="W26" s="5">
        <v>1</v>
      </c>
      <c r="X26" s="5" t="s">
        <v>293</v>
      </c>
      <c r="Y26" s="5">
        <v>87</v>
      </c>
      <c r="Z26" s="5" t="s">
        <v>292</v>
      </c>
      <c r="AA26" s="5">
        <v>30</v>
      </c>
      <c r="AB26" s="5" t="s">
        <v>251</v>
      </c>
      <c r="AC26" s="5">
        <v>91030</v>
      </c>
      <c r="AD26" s="5"/>
      <c r="AE26" s="5"/>
      <c r="AF26" s="5"/>
      <c r="AG26" s="5"/>
      <c r="AH26" s="8" t="s">
        <v>392</v>
      </c>
      <c r="AI26" s="8" t="s">
        <v>334</v>
      </c>
      <c r="AJ26" s="7">
        <v>314</v>
      </c>
      <c r="AK26" s="10">
        <v>44328</v>
      </c>
      <c r="AL26" s="11">
        <v>44328</v>
      </c>
      <c r="AM26" s="6">
        <v>44347</v>
      </c>
      <c r="AN26" s="5">
        <v>248.28</v>
      </c>
      <c r="AO26" s="5">
        <v>288</v>
      </c>
      <c r="AP26" s="5">
        <v>0</v>
      </c>
      <c r="AQ26" s="5">
        <v>0</v>
      </c>
      <c r="AR26" s="5" t="s">
        <v>347</v>
      </c>
      <c r="AS26" s="5">
        <v>0</v>
      </c>
      <c r="AT26" s="8" t="s">
        <v>403</v>
      </c>
      <c r="AU26" s="8" t="s">
        <v>409</v>
      </c>
      <c r="AV26" s="5"/>
      <c r="AW26" s="10">
        <v>44328</v>
      </c>
      <c r="AX26" s="10">
        <v>44328</v>
      </c>
      <c r="AY26" s="9" t="s">
        <v>431</v>
      </c>
      <c r="AZ26" s="5"/>
      <c r="BA26" s="8" t="s">
        <v>384</v>
      </c>
      <c r="BB26" s="8" t="s">
        <v>384</v>
      </c>
      <c r="BC26" s="5">
        <v>1</v>
      </c>
      <c r="BD26" s="5" t="s">
        <v>255</v>
      </c>
      <c r="BE26" s="5">
        <v>1</v>
      </c>
      <c r="BF26" s="5"/>
      <c r="BG26" s="5"/>
      <c r="BH26" s="5"/>
      <c r="BI26" s="5"/>
      <c r="BJ26" s="5"/>
      <c r="BK26" s="5" t="s">
        <v>334</v>
      </c>
      <c r="BL26" s="6">
        <v>44361</v>
      </c>
      <c r="BM26" s="6">
        <v>44347</v>
      </c>
      <c r="BN26" s="8" t="s">
        <v>336</v>
      </c>
    </row>
    <row r="27" spans="1:66" s="4" customFormat="1" ht="90" x14ac:dyDescent="0.25">
      <c r="A27" s="5">
        <v>2021</v>
      </c>
      <c r="B27" s="6">
        <v>44317</v>
      </c>
      <c r="C27" s="6">
        <v>44347</v>
      </c>
      <c r="D27" s="5" t="s">
        <v>149</v>
      </c>
      <c r="E27" s="5" t="s">
        <v>153</v>
      </c>
      <c r="F27" s="5" t="s">
        <v>156</v>
      </c>
      <c r="G27" s="7">
        <v>353</v>
      </c>
      <c r="H27" s="8" t="s">
        <v>288</v>
      </c>
      <c r="I27" s="9" t="s">
        <v>432</v>
      </c>
      <c r="J27" s="8" t="s">
        <v>433</v>
      </c>
      <c r="K27" s="5">
        <v>1</v>
      </c>
      <c r="L27" s="8"/>
      <c r="M27" s="8"/>
      <c r="N27" s="8"/>
      <c r="O27" s="8" t="s">
        <v>321</v>
      </c>
      <c r="P27" s="8" t="s">
        <v>322</v>
      </c>
      <c r="Q27" s="12" t="s">
        <v>183</v>
      </c>
      <c r="R27" s="12" t="s">
        <v>302</v>
      </c>
      <c r="S27" s="12">
        <v>513</v>
      </c>
      <c r="T27" s="12"/>
      <c r="U27" s="12" t="s">
        <v>198</v>
      </c>
      <c r="V27" s="12" t="s">
        <v>303</v>
      </c>
      <c r="W27" s="12">
        <v>1</v>
      </c>
      <c r="X27" s="12" t="s">
        <v>293</v>
      </c>
      <c r="Y27" s="12">
        <v>87</v>
      </c>
      <c r="Z27" s="12" t="s">
        <v>292</v>
      </c>
      <c r="AA27" s="12">
        <v>30</v>
      </c>
      <c r="AB27" s="12" t="s">
        <v>251</v>
      </c>
      <c r="AC27" s="12">
        <v>91190</v>
      </c>
      <c r="AD27" s="5"/>
      <c r="AE27" s="5"/>
      <c r="AF27" s="5"/>
      <c r="AG27" s="5"/>
      <c r="AH27" s="8" t="s">
        <v>334</v>
      </c>
      <c r="AI27" s="8" t="s">
        <v>334</v>
      </c>
      <c r="AJ27" s="7">
        <v>353</v>
      </c>
      <c r="AK27" s="10">
        <v>44328</v>
      </c>
      <c r="AL27" s="11">
        <v>44328</v>
      </c>
      <c r="AM27" s="6">
        <v>44347</v>
      </c>
      <c r="AN27" s="5">
        <v>1408.74</v>
      </c>
      <c r="AO27" s="5">
        <v>1634.14</v>
      </c>
      <c r="AP27" s="5">
        <v>0</v>
      </c>
      <c r="AQ27" s="5">
        <v>0</v>
      </c>
      <c r="AR27" s="5" t="s">
        <v>347</v>
      </c>
      <c r="AS27" s="5">
        <v>0</v>
      </c>
      <c r="AT27" s="8" t="s">
        <v>348</v>
      </c>
      <c r="AU27" s="8" t="s">
        <v>433</v>
      </c>
      <c r="AV27" s="5"/>
      <c r="AW27" s="10">
        <v>44328</v>
      </c>
      <c r="AX27" s="10">
        <v>44328</v>
      </c>
      <c r="AY27" s="9" t="s">
        <v>435</v>
      </c>
      <c r="AZ27" s="5"/>
      <c r="BA27" s="8" t="s">
        <v>384</v>
      </c>
      <c r="BB27" s="8" t="s">
        <v>384</v>
      </c>
      <c r="BC27" s="5">
        <v>1</v>
      </c>
      <c r="BD27" s="5" t="s">
        <v>255</v>
      </c>
      <c r="BE27" s="5">
        <v>1</v>
      </c>
      <c r="BF27" s="5"/>
      <c r="BG27" s="5"/>
      <c r="BH27" s="5"/>
      <c r="BI27" s="5"/>
      <c r="BJ27" s="5"/>
      <c r="BK27" s="5" t="s">
        <v>334</v>
      </c>
      <c r="BL27" s="6">
        <v>44361</v>
      </c>
      <c r="BM27" s="6">
        <v>44347</v>
      </c>
      <c r="BN27" s="8" t="s">
        <v>336</v>
      </c>
    </row>
    <row r="28" spans="1:66" s="4" customFormat="1" ht="90" x14ac:dyDescent="0.25">
      <c r="A28" s="5">
        <v>2021</v>
      </c>
      <c r="B28" s="6">
        <v>44317</v>
      </c>
      <c r="C28" s="6">
        <v>44347</v>
      </c>
      <c r="D28" s="5" t="s">
        <v>149</v>
      </c>
      <c r="E28" s="5" t="s">
        <v>153</v>
      </c>
      <c r="F28" s="5" t="s">
        <v>156</v>
      </c>
      <c r="G28" s="7">
        <v>353</v>
      </c>
      <c r="H28" s="8" t="s">
        <v>288</v>
      </c>
      <c r="I28" s="9" t="s">
        <v>432</v>
      </c>
      <c r="J28" s="8" t="s">
        <v>434</v>
      </c>
      <c r="K28" s="5">
        <v>1</v>
      </c>
      <c r="L28" s="8"/>
      <c r="M28" s="8"/>
      <c r="N28" s="8"/>
      <c r="O28" s="8" t="s">
        <v>321</v>
      </c>
      <c r="P28" s="8" t="s">
        <v>322</v>
      </c>
      <c r="Q28" s="12" t="s">
        <v>183</v>
      </c>
      <c r="R28" s="12" t="s">
        <v>302</v>
      </c>
      <c r="S28" s="12">
        <v>513</v>
      </c>
      <c r="T28" s="12"/>
      <c r="U28" s="12" t="s">
        <v>198</v>
      </c>
      <c r="V28" s="12" t="s">
        <v>303</v>
      </c>
      <c r="W28" s="12">
        <v>1</v>
      </c>
      <c r="X28" s="12" t="s">
        <v>293</v>
      </c>
      <c r="Y28" s="12">
        <v>87</v>
      </c>
      <c r="Z28" s="12" t="s">
        <v>292</v>
      </c>
      <c r="AA28" s="12">
        <v>30</v>
      </c>
      <c r="AB28" s="12" t="s">
        <v>251</v>
      </c>
      <c r="AC28" s="12">
        <v>91190</v>
      </c>
      <c r="AD28" s="5"/>
      <c r="AE28" s="5"/>
      <c r="AF28" s="5"/>
      <c r="AG28" s="5"/>
      <c r="AH28" s="8" t="s">
        <v>334</v>
      </c>
      <c r="AI28" s="8" t="s">
        <v>334</v>
      </c>
      <c r="AJ28" s="7">
        <v>353</v>
      </c>
      <c r="AK28" s="10">
        <v>44328</v>
      </c>
      <c r="AL28" s="11">
        <v>44328</v>
      </c>
      <c r="AM28" s="6">
        <v>44347</v>
      </c>
      <c r="AN28" s="5">
        <v>3725.7</v>
      </c>
      <c r="AO28" s="5">
        <v>4321.8100000000004</v>
      </c>
      <c r="AP28" s="5">
        <v>0</v>
      </c>
      <c r="AQ28" s="5">
        <v>0</v>
      </c>
      <c r="AR28" s="5" t="s">
        <v>347</v>
      </c>
      <c r="AS28" s="5">
        <v>0</v>
      </c>
      <c r="AT28" s="8" t="s">
        <v>348</v>
      </c>
      <c r="AU28" s="8" t="s">
        <v>434</v>
      </c>
      <c r="AV28" s="5"/>
      <c r="AW28" s="10">
        <v>44328</v>
      </c>
      <c r="AX28" s="10">
        <v>44328</v>
      </c>
      <c r="AY28" s="9" t="s">
        <v>436</v>
      </c>
      <c r="AZ28" s="5"/>
      <c r="BA28" s="8" t="s">
        <v>384</v>
      </c>
      <c r="BB28" s="8" t="s">
        <v>384</v>
      </c>
      <c r="BC28" s="5">
        <v>1</v>
      </c>
      <c r="BD28" s="5" t="s">
        <v>255</v>
      </c>
      <c r="BE28" s="5">
        <v>1</v>
      </c>
      <c r="BF28" s="5"/>
      <c r="BG28" s="5"/>
      <c r="BH28" s="5"/>
      <c r="BI28" s="5"/>
      <c r="BJ28" s="5"/>
      <c r="BK28" s="5" t="s">
        <v>334</v>
      </c>
      <c r="BL28" s="6">
        <v>44361</v>
      </c>
      <c r="BM28" s="6">
        <v>44347</v>
      </c>
      <c r="BN28" s="8" t="s">
        <v>336</v>
      </c>
    </row>
    <row r="29" spans="1:66" s="4" customFormat="1" ht="90" x14ac:dyDescent="0.25">
      <c r="A29" s="5">
        <v>2021</v>
      </c>
      <c r="B29" s="6">
        <v>44317</v>
      </c>
      <c r="C29" s="6">
        <v>44347</v>
      </c>
      <c r="D29" s="5" t="s">
        <v>149</v>
      </c>
      <c r="E29" s="5" t="s">
        <v>153</v>
      </c>
      <c r="F29" s="5" t="s">
        <v>156</v>
      </c>
      <c r="G29" s="7">
        <v>351</v>
      </c>
      <c r="H29" s="8" t="s">
        <v>288</v>
      </c>
      <c r="I29" s="9" t="s">
        <v>432</v>
      </c>
      <c r="J29" s="8" t="s">
        <v>438</v>
      </c>
      <c r="K29" s="5">
        <v>1</v>
      </c>
      <c r="L29" s="8"/>
      <c r="M29" s="8"/>
      <c r="N29" s="8"/>
      <c r="O29" s="8" t="s">
        <v>300</v>
      </c>
      <c r="P29" s="8" t="s">
        <v>301</v>
      </c>
      <c r="Q29" s="5" t="s">
        <v>164</v>
      </c>
      <c r="R29" s="5" t="s">
        <v>309</v>
      </c>
      <c r="S29" s="5">
        <v>54</v>
      </c>
      <c r="T29" s="5"/>
      <c r="U29" s="5" t="s">
        <v>189</v>
      </c>
      <c r="V29" s="5" t="s">
        <v>310</v>
      </c>
      <c r="W29" s="5">
        <v>1</v>
      </c>
      <c r="X29" s="5" t="s">
        <v>293</v>
      </c>
      <c r="Y29" s="5">
        <v>87</v>
      </c>
      <c r="Z29" s="5" t="s">
        <v>292</v>
      </c>
      <c r="AA29" s="5">
        <v>30</v>
      </c>
      <c r="AB29" s="5" t="s">
        <v>251</v>
      </c>
      <c r="AC29" s="5">
        <v>91030</v>
      </c>
      <c r="AD29" s="5"/>
      <c r="AE29" s="5"/>
      <c r="AF29" s="5"/>
      <c r="AG29" s="5"/>
      <c r="AH29" s="8" t="s">
        <v>392</v>
      </c>
      <c r="AI29" s="8" t="s">
        <v>334</v>
      </c>
      <c r="AJ29" s="7">
        <v>351</v>
      </c>
      <c r="AK29" s="10">
        <v>44342</v>
      </c>
      <c r="AL29" s="11">
        <v>44342</v>
      </c>
      <c r="AM29" s="6">
        <v>44347</v>
      </c>
      <c r="AN29" s="8">
        <v>18.53</v>
      </c>
      <c r="AO29" s="8">
        <v>21.5</v>
      </c>
      <c r="AP29" s="5">
        <v>0</v>
      </c>
      <c r="AQ29" s="5">
        <v>0</v>
      </c>
      <c r="AR29" s="5" t="s">
        <v>347</v>
      </c>
      <c r="AS29" s="5">
        <v>0</v>
      </c>
      <c r="AT29" s="8" t="s">
        <v>403</v>
      </c>
      <c r="AU29" s="8" t="s">
        <v>438</v>
      </c>
      <c r="AV29" s="5"/>
      <c r="AW29" s="10">
        <v>44342</v>
      </c>
      <c r="AX29" s="10">
        <v>44342</v>
      </c>
      <c r="AY29" s="9" t="s">
        <v>439</v>
      </c>
      <c r="AZ29" s="5"/>
      <c r="BA29" s="8" t="s">
        <v>384</v>
      </c>
      <c r="BB29" s="8" t="s">
        <v>384</v>
      </c>
      <c r="BC29" s="5">
        <v>1</v>
      </c>
      <c r="BD29" s="5" t="s">
        <v>255</v>
      </c>
      <c r="BE29" s="5">
        <v>1</v>
      </c>
      <c r="BF29" s="5"/>
      <c r="BG29" s="5"/>
      <c r="BH29" s="5"/>
      <c r="BI29" s="5"/>
      <c r="BJ29" s="5"/>
      <c r="BK29" s="5" t="s">
        <v>334</v>
      </c>
      <c r="BL29" s="6">
        <v>44361</v>
      </c>
      <c r="BM29" s="6">
        <v>44347</v>
      </c>
      <c r="BN29" s="8" t="s">
        <v>336</v>
      </c>
    </row>
    <row r="30" spans="1:66" s="4" customFormat="1" ht="90" x14ac:dyDescent="0.25">
      <c r="A30" s="5">
        <v>2021</v>
      </c>
      <c r="B30" s="6">
        <v>44317</v>
      </c>
      <c r="C30" s="6">
        <v>44347</v>
      </c>
      <c r="D30" s="5" t="s">
        <v>149</v>
      </c>
      <c r="E30" s="5" t="s">
        <v>155</v>
      </c>
      <c r="F30" s="5" t="s">
        <v>156</v>
      </c>
      <c r="G30" s="7">
        <v>351</v>
      </c>
      <c r="H30" s="8" t="s">
        <v>288</v>
      </c>
      <c r="I30" s="9" t="s">
        <v>428</v>
      </c>
      <c r="J30" s="8" t="s">
        <v>437</v>
      </c>
      <c r="K30" s="5">
        <v>1</v>
      </c>
      <c r="L30" s="8"/>
      <c r="M30" s="8"/>
      <c r="N30" s="8"/>
      <c r="O30" s="8" t="s">
        <v>300</v>
      </c>
      <c r="P30" s="8" t="s">
        <v>301</v>
      </c>
      <c r="Q30" s="5" t="s">
        <v>164</v>
      </c>
      <c r="R30" s="5" t="s">
        <v>309</v>
      </c>
      <c r="S30" s="5">
        <v>54</v>
      </c>
      <c r="T30" s="5"/>
      <c r="U30" s="5" t="s">
        <v>189</v>
      </c>
      <c r="V30" s="5" t="s">
        <v>310</v>
      </c>
      <c r="W30" s="5">
        <v>1</v>
      </c>
      <c r="X30" s="5" t="s">
        <v>293</v>
      </c>
      <c r="Y30" s="5">
        <v>87</v>
      </c>
      <c r="Z30" s="5" t="s">
        <v>292</v>
      </c>
      <c r="AA30" s="5">
        <v>30</v>
      </c>
      <c r="AB30" s="5" t="s">
        <v>251</v>
      </c>
      <c r="AC30" s="5">
        <v>91030</v>
      </c>
      <c r="AD30" s="5"/>
      <c r="AE30" s="5"/>
      <c r="AF30" s="5"/>
      <c r="AG30" s="5"/>
      <c r="AH30" s="8" t="s">
        <v>392</v>
      </c>
      <c r="AI30" s="8" t="s">
        <v>334</v>
      </c>
      <c r="AJ30" s="7">
        <v>351</v>
      </c>
      <c r="AK30" s="10">
        <v>44342</v>
      </c>
      <c r="AL30" s="11">
        <v>44342</v>
      </c>
      <c r="AM30" s="6">
        <v>44347</v>
      </c>
      <c r="AN30" s="8">
        <v>926.81</v>
      </c>
      <c r="AO30" s="8">
        <v>1075.0999999999999</v>
      </c>
      <c r="AP30" s="5">
        <v>0</v>
      </c>
      <c r="AQ30" s="5">
        <v>0</v>
      </c>
      <c r="AR30" s="5" t="s">
        <v>347</v>
      </c>
      <c r="AS30" s="5">
        <v>0</v>
      </c>
      <c r="AT30" s="8" t="s">
        <v>403</v>
      </c>
      <c r="AU30" s="8" t="s">
        <v>437</v>
      </c>
      <c r="AV30" s="5"/>
      <c r="AW30" s="10">
        <v>44342</v>
      </c>
      <c r="AX30" s="10">
        <v>44342</v>
      </c>
      <c r="AY30" s="9" t="s">
        <v>440</v>
      </c>
      <c r="AZ30" s="5"/>
      <c r="BA30" s="8" t="s">
        <v>384</v>
      </c>
      <c r="BB30" s="8" t="s">
        <v>384</v>
      </c>
      <c r="BC30" s="5">
        <v>1</v>
      </c>
      <c r="BD30" s="5" t="s">
        <v>255</v>
      </c>
      <c r="BE30" s="5">
        <v>1</v>
      </c>
      <c r="BF30" s="5"/>
      <c r="BG30" s="5"/>
      <c r="BH30" s="5"/>
      <c r="BI30" s="5"/>
      <c r="BJ30" s="5"/>
      <c r="BK30" s="5" t="s">
        <v>334</v>
      </c>
      <c r="BL30" s="6">
        <v>44361</v>
      </c>
      <c r="BM30" s="6">
        <v>44347</v>
      </c>
      <c r="BN30" s="8" t="s">
        <v>336</v>
      </c>
    </row>
    <row r="31" spans="1:66" s="4" customFormat="1" ht="90" x14ac:dyDescent="0.25">
      <c r="A31" s="5">
        <v>2021</v>
      </c>
      <c r="B31" s="6">
        <v>44317</v>
      </c>
      <c r="C31" s="6">
        <v>44347</v>
      </c>
      <c r="D31" s="5" t="s">
        <v>149</v>
      </c>
      <c r="E31" s="5" t="s">
        <v>153</v>
      </c>
      <c r="F31" s="5" t="s">
        <v>156</v>
      </c>
      <c r="G31" s="7">
        <v>352</v>
      </c>
      <c r="H31" s="8" t="s">
        <v>288</v>
      </c>
      <c r="I31" s="9" t="s">
        <v>428</v>
      </c>
      <c r="J31" s="8" t="s">
        <v>441</v>
      </c>
      <c r="K31" s="5">
        <v>1</v>
      </c>
      <c r="L31" s="8" t="s">
        <v>480</v>
      </c>
      <c r="M31" s="8" t="s">
        <v>351</v>
      </c>
      <c r="N31" s="8" t="s">
        <v>481</v>
      </c>
      <c r="O31" s="8"/>
      <c r="P31" s="8" t="s">
        <v>319</v>
      </c>
      <c r="Q31" s="5" t="s">
        <v>183</v>
      </c>
      <c r="R31" s="5" t="s">
        <v>294</v>
      </c>
      <c r="S31" s="5">
        <v>127</v>
      </c>
      <c r="T31" s="5"/>
      <c r="U31" s="5" t="s">
        <v>189</v>
      </c>
      <c r="V31" s="5" t="s">
        <v>295</v>
      </c>
      <c r="W31" s="5">
        <v>1</v>
      </c>
      <c r="X31" s="5" t="s">
        <v>293</v>
      </c>
      <c r="Y31" s="5">
        <v>87</v>
      </c>
      <c r="Z31" s="5" t="s">
        <v>292</v>
      </c>
      <c r="AA31" s="5">
        <v>30</v>
      </c>
      <c r="AB31" s="5" t="s">
        <v>251</v>
      </c>
      <c r="AC31" s="5">
        <v>91000</v>
      </c>
      <c r="AD31" s="5"/>
      <c r="AE31" s="5"/>
      <c r="AF31" s="5"/>
      <c r="AG31" s="5"/>
      <c r="AH31" s="8" t="s">
        <v>392</v>
      </c>
      <c r="AI31" s="8" t="s">
        <v>334</v>
      </c>
      <c r="AJ31" s="7">
        <v>352</v>
      </c>
      <c r="AK31" s="10">
        <v>44342</v>
      </c>
      <c r="AL31" s="11">
        <v>44342</v>
      </c>
      <c r="AM31" s="6">
        <v>44347</v>
      </c>
      <c r="AN31" s="8">
        <v>38.79</v>
      </c>
      <c r="AO31" s="8">
        <v>45</v>
      </c>
      <c r="AP31" s="5">
        <v>0</v>
      </c>
      <c r="AQ31" s="5">
        <v>0</v>
      </c>
      <c r="AR31" s="5" t="s">
        <v>347</v>
      </c>
      <c r="AS31" s="5">
        <v>0</v>
      </c>
      <c r="AT31" s="8" t="s">
        <v>403</v>
      </c>
      <c r="AU31" s="8" t="s">
        <v>441</v>
      </c>
      <c r="AV31" s="5"/>
      <c r="AW31" s="10">
        <v>44342</v>
      </c>
      <c r="AX31" s="10">
        <v>44342</v>
      </c>
      <c r="AY31" s="9" t="s">
        <v>442</v>
      </c>
      <c r="AZ31" s="5"/>
      <c r="BA31" s="8" t="s">
        <v>384</v>
      </c>
      <c r="BB31" s="8" t="s">
        <v>384</v>
      </c>
      <c r="BC31" s="5">
        <v>1</v>
      </c>
      <c r="BD31" s="5" t="s">
        <v>255</v>
      </c>
      <c r="BE31" s="5">
        <v>1</v>
      </c>
      <c r="BF31" s="5"/>
      <c r="BG31" s="5"/>
      <c r="BH31" s="5"/>
      <c r="BI31" s="5"/>
      <c r="BJ31" s="5"/>
      <c r="BK31" s="5" t="s">
        <v>334</v>
      </c>
      <c r="BL31" s="6">
        <v>44361</v>
      </c>
      <c r="BM31" s="6">
        <v>44347</v>
      </c>
      <c r="BN31" s="8" t="s">
        <v>336</v>
      </c>
    </row>
    <row r="32" spans="1:66" s="4" customFormat="1" ht="105" x14ac:dyDescent="0.25">
      <c r="A32" s="5">
        <v>2021</v>
      </c>
      <c r="B32" s="6">
        <v>44317</v>
      </c>
      <c r="C32" s="6">
        <v>44347</v>
      </c>
      <c r="D32" s="5" t="s">
        <v>149</v>
      </c>
      <c r="E32" s="5" t="s">
        <v>155</v>
      </c>
      <c r="F32" s="5" t="s">
        <v>156</v>
      </c>
      <c r="G32" s="7">
        <v>343</v>
      </c>
      <c r="H32" s="8" t="s">
        <v>288</v>
      </c>
      <c r="I32" s="9" t="s">
        <v>410</v>
      </c>
      <c r="J32" s="8" t="s">
        <v>444</v>
      </c>
      <c r="K32" s="5">
        <v>1</v>
      </c>
      <c r="L32" s="8" t="s">
        <v>451</v>
      </c>
      <c r="M32" s="8" t="s">
        <v>452</v>
      </c>
      <c r="N32" s="8" t="s">
        <v>453</v>
      </c>
      <c r="O32" s="8"/>
      <c r="P32" s="8" t="s">
        <v>445</v>
      </c>
      <c r="Q32" s="12" t="s">
        <v>164</v>
      </c>
      <c r="R32" s="12" t="s">
        <v>446</v>
      </c>
      <c r="S32" s="14" t="s">
        <v>447</v>
      </c>
      <c r="T32" s="12"/>
      <c r="U32" s="12" t="s">
        <v>189</v>
      </c>
      <c r="V32" s="12" t="s">
        <v>448</v>
      </c>
      <c r="W32" s="12">
        <v>1</v>
      </c>
      <c r="X32" s="12" t="s">
        <v>450</v>
      </c>
      <c r="Y32" s="12">
        <v>89</v>
      </c>
      <c r="Z32" s="12" t="s">
        <v>449</v>
      </c>
      <c r="AA32" s="12">
        <v>30</v>
      </c>
      <c r="AB32" s="12" t="s">
        <v>251</v>
      </c>
      <c r="AC32" s="12">
        <v>96240</v>
      </c>
      <c r="AD32" s="5"/>
      <c r="AE32" s="5"/>
      <c r="AF32" s="5"/>
      <c r="AG32" s="5"/>
      <c r="AH32" s="8" t="s">
        <v>333</v>
      </c>
      <c r="AI32" s="8" t="s">
        <v>334</v>
      </c>
      <c r="AJ32" s="7">
        <v>343</v>
      </c>
      <c r="AK32" s="10">
        <v>44337</v>
      </c>
      <c r="AL32" s="11">
        <v>44337</v>
      </c>
      <c r="AM32" s="6">
        <v>44347</v>
      </c>
      <c r="AN32" s="8">
        <v>7241.38</v>
      </c>
      <c r="AO32" s="8">
        <v>8400</v>
      </c>
      <c r="AP32" s="5">
        <v>0</v>
      </c>
      <c r="AQ32" s="5">
        <v>0</v>
      </c>
      <c r="AR32" s="5" t="s">
        <v>347</v>
      </c>
      <c r="AS32" s="5">
        <v>0</v>
      </c>
      <c r="AT32" s="8" t="s">
        <v>348</v>
      </c>
      <c r="AU32" s="8" t="s">
        <v>444</v>
      </c>
      <c r="AV32" s="5"/>
      <c r="AW32" s="10">
        <v>44337</v>
      </c>
      <c r="AX32" s="10">
        <v>44337</v>
      </c>
      <c r="AY32" s="9" t="s">
        <v>548</v>
      </c>
      <c r="AZ32" s="5"/>
      <c r="BA32" s="8" t="s">
        <v>335</v>
      </c>
      <c r="BB32" s="8" t="s">
        <v>335</v>
      </c>
      <c r="BC32" s="5">
        <v>1</v>
      </c>
      <c r="BD32" s="5" t="s">
        <v>255</v>
      </c>
      <c r="BE32" s="5">
        <v>1</v>
      </c>
      <c r="BF32" s="5"/>
      <c r="BG32" s="5"/>
      <c r="BH32" s="5"/>
      <c r="BI32" s="5"/>
      <c r="BJ32" s="5"/>
      <c r="BK32" s="5" t="s">
        <v>334</v>
      </c>
      <c r="BL32" s="6">
        <v>44361</v>
      </c>
      <c r="BM32" s="6">
        <v>44347</v>
      </c>
      <c r="BN32" s="8" t="s">
        <v>336</v>
      </c>
    </row>
    <row r="33" spans="1:66" s="4" customFormat="1" ht="135" x14ac:dyDescent="0.25">
      <c r="A33" s="5">
        <v>2021</v>
      </c>
      <c r="B33" s="6">
        <v>44317</v>
      </c>
      <c r="C33" s="6">
        <v>44347</v>
      </c>
      <c r="D33" s="5" t="s">
        <v>149</v>
      </c>
      <c r="E33" s="5" t="s">
        <v>155</v>
      </c>
      <c r="F33" s="5" t="s">
        <v>156</v>
      </c>
      <c r="G33" s="7">
        <v>349</v>
      </c>
      <c r="H33" s="8" t="s">
        <v>288</v>
      </c>
      <c r="I33" s="9" t="s">
        <v>410</v>
      </c>
      <c r="J33" s="8" t="s">
        <v>454</v>
      </c>
      <c r="K33" s="5">
        <v>1</v>
      </c>
      <c r="L33" s="8" t="s">
        <v>459</v>
      </c>
      <c r="M33" s="8" t="s">
        <v>460</v>
      </c>
      <c r="N33" s="8" t="s">
        <v>461</v>
      </c>
      <c r="O33" s="8"/>
      <c r="P33" s="8" t="s">
        <v>455</v>
      </c>
      <c r="Q33" s="12" t="s">
        <v>164</v>
      </c>
      <c r="R33" s="12" t="s">
        <v>456</v>
      </c>
      <c r="S33" s="12">
        <v>1124</v>
      </c>
      <c r="T33" s="12">
        <v>15</v>
      </c>
      <c r="U33" s="12" t="s">
        <v>189</v>
      </c>
      <c r="V33" s="12" t="s">
        <v>457</v>
      </c>
      <c r="W33" s="12">
        <v>1</v>
      </c>
      <c r="X33" s="12" t="s">
        <v>458</v>
      </c>
      <c r="Y33" s="12">
        <v>114</v>
      </c>
      <c r="Z33" s="12" t="s">
        <v>458</v>
      </c>
      <c r="AA33" s="12">
        <v>21</v>
      </c>
      <c r="AB33" s="12" t="s">
        <v>224</v>
      </c>
      <c r="AC33" s="12">
        <v>72490</v>
      </c>
      <c r="AD33" s="5"/>
      <c r="AE33" s="5"/>
      <c r="AF33" s="5"/>
      <c r="AG33" s="5"/>
      <c r="AH33" s="8" t="s">
        <v>333</v>
      </c>
      <c r="AI33" s="8" t="s">
        <v>334</v>
      </c>
      <c r="AJ33" s="7">
        <v>349</v>
      </c>
      <c r="AK33" s="10">
        <v>44340</v>
      </c>
      <c r="AL33" s="11">
        <v>44340</v>
      </c>
      <c r="AM33" s="6">
        <v>44347</v>
      </c>
      <c r="AN33" s="8">
        <v>14346.3</v>
      </c>
      <c r="AO33" s="8">
        <v>16641.72</v>
      </c>
      <c r="AP33" s="5">
        <v>0</v>
      </c>
      <c r="AQ33" s="5">
        <v>0</v>
      </c>
      <c r="AR33" s="5" t="s">
        <v>347</v>
      </c>
      <c r="AS33" s="5">
        <v>0</v>
      </c>
      <c r="AT33" s="8" t="s">
        <v>348</v>
      </c>
      <c r="AU33" s="8" t="s">
        <v>454</v>
      </c>
      <c r="AV33" s="5"/>
      <c r="AW33" s="10">
        <v>44340</v>
      </c>
      <c r="AX33" s="10">
        <v>44340</v>
      </c>
      <c r="AY33" s="9" t="s">
        <v>549</v>
      </c>
      <c r="AZ33" s="5"/>
      <c r="BA33" s="8" t="s">
        <v>335</v>
      </c>
      <c r="BB33" s="8" t="s">
        <v>335</v>
      </c>
      <c r="BC33" s="5">
        <v>1</v>
      </c>
      <c r="BD33" s="5" t="s">
        <v>255</v>
      </c>
      <c r="BE33" s="5">
        <v>1</v>
      </c>
      <c r="BF33" s="5"/>
      <c r="BG33" s="5"/>
      <c r="BH33" s="5"/>
      <c r="BI33" s="5"/>
      <c r="BJ33" s="5"/>
      <c r="BK33" s="5" t="s">
        <v>334</v>
      </c>
      <c r="BL33" s="6">
        <v>44361</v>
      </c>
      <c r="BM33" s="6">
        <v>44347</v>
      </c>
      <c r="BN33" s="8" t="s">
        <v>336</v>
      </c>
    </row>
    <row r="34" spans="1:66" s="4" customFormat="1" ht="135" x14ac:dyDescent="0.25">
      <c r="A34" s="5">
        <v>2021</v>
      </c>
      <c r="B34" s="6">
        <v>44317</v>
      </c>
      <c r="C34" s="6">
        <v>44347</v>
      </c>
      <c r="D34" s="5" t="s">
        <v>149</v>
      </c>
      <c r="E34" s="5" t="s">
        <v>155</v>
      </c>
      <c r="F34" s="5" t="s">
        <v>156</v>
      </c>
      <c r="G34" s="7">
        <v>350</v>
      </c>
      <c r="H34" s="8" t="s">
        <v>288</v>
      </c>
      <c r="I34" s="9" t="s">
        <v>410</v>
      </c>
      <c r="J34" s="8" t="s">
        <v>462</v>
      </c>
      <c r="K34" s="5">
        <v>1</v>
      </c>
      <c r="L34" s="8" t="s">
        <v>459</v>
      </c>
      <c r="M34" s="8" t="s">
        <v>460</v>
      </c>
      <c r="N34" s="8" t="s">
        <v>461</v>
      </c>
      <c r="O34" s="8"/>
      <c r="P34" s="8" t="s">
        <v>455</v>
      </c>
      <c r="Q34" s="12" t="s">
        <v>164</v>
      </c>
      <c r="R34" s="12" t="s">
        <v>456</v>
      </c>
      <c r="S34" s="12">
        <v>1124</v>
      </c>
      <c r="T34" s="12">
        <v>15</v>
      </c>
      <c r="U34" s="12" t="s">
        <v>189</v>
      </c>
      <c r="V34" s="12" t="s">
        <v>457</v>
      </c>
      <c r="W34" s="12">
        <v>1</v>
      </c>
      <c r="X34" s="12" t="s">
        <v>458</v>
      </c>
      <c r="Y34" s="12">
        <v>114</v>
      </c>
      <c r="Z34" s="12" t="s">
        <v>458</v>
      </c>
      <c r="AA34" s="12">
        <v>21</v>
      </c>
      <c r="AB34" s="12" t="s">
        <v>224</v>
      </c>
      <c r="AC34" s="12">
        <v>72490</v>
      </c>
      <c r="AD34" s="5"/>
      <c r="AE34" s="5"/>
      <c r="AF34" s="5"/>
      <c r="AG34" s="5"/>
      <c r="AH34" s="8" t="s">
        <v>333</v>
      </c>
      <c r="AI34" s="8" t="s">
        <v>334</v>
      </c>
      <c r="AJ34" s="7">
        <v>350</v>
      </c>
      <c r="AK34" s="10">
        <v>44340</v>
      </c>
      <c r="AL34" s="11">
        <v>44340</v>
      </c>
      <c r="AM34" s="6">
        <v>44347</v>
      </c>
      <c r="AN34" s="8">
        <v>14346.3</v>
      </c>
      <c r="AO34" s="8">
        <v>16641.72</v>
      </c>
      <c r="AP34" s="5">
        <v>0</v>
      </c>
      <c r="AQ34" s="5">
        <v>0</v>
      </c>
      <c r="AR34" s="5" t="s">
        <v>347</v>
      </c>
      <c r="AS34" s="5">
        <v>0</v>
      </c>
      <c r="AT34" s="8" t="s">
        <v>348</v>
      </c>
      <c r="AU34" s="8" t="s">
        <v>462</v>
      </c>
      <c r="AV34" s="5"/>
      <c r="AW34" s="10">
        <v>44340</v>
      </c>
      <c r="AX34" s="10">
        <v>44340</v>
      </c>
      <c r="AY34" s="9" t="s">
        <v>550</v>
      </c>
      <c r="AZ34" s="5"/>
      <c r="BA34" s="8" t="s">
        <v>335</v>
      </c>
      <c r="BB34" s="8" t="s">
        <v>335</v>
      </c>
      <c r="BC34" s="5">
        <v>1</v>
      </c>
      <c r="BD34" s="5" t="s">
        <v>255</v>
      </c>
      <c r="BE34" s="5">
        <v>1</v>
      </c>
      <c r="BF34" s="5"/>
      <c r="BG34" s="5"/>
      <c r="BH34" s="5"/>
      <c r="BI34" s="5"/>
      <c r="BJ34" s="5"/>
      <c r="BK34" s="5" t="s">
        <v>334</v>
      </c>
      <c r="BL34" s="6">
        <v>44361</v>
      </c>
      <c r="BM34" s="6">
        <v>44347</v>
      </c>
      <c r="BN34" s="8" t="s">
        <v>336</v>
      </c>
    </row>
    <row r="35" spans="1:66" s="4" customFormat="1" ht="120" x14ac:dyDescent="0.25">
      <c r="A35" s="5">
        <v>2021</v>
      </c>
      <c r="B35" s="6">
        <v>44317</v>
      </c>
      <c r="C35" s="6">
        <v>44347</v>
      </c>
      <c r="D35" s="5" t="s">
        <v>149</v>
      </c>
      <c r="E35" s="5" t="s">
        <v>155</v>
      </c>
      <c r="F35" s="5" t="s">
        <v>156</v>
      </c>
      <c r="G35" s="7">
        <v>365</v>
      </c>
      <c r="H35" s="8" t="s">
        <v>288</v>
      </c>
      <c r="I35" s="9" t="s">
        <v>410</v>
      </c>
      <c r="J35" s="8" t="s">
        <v>463</v>
      </c>
      <c r="K35" s="5">
        <v>1</v>
      </c>
      <c r="L35" s="8" t="s">
        <v>465</v>
      </c>
      <c r="M35" s="8" t="s">
        <v>466</v>
      </c>
      <c r="N35" s="8" t="s">
        <v>467</v>
      </c>
      <c r="O35" s="8"/>
      <c r="P35" s="8" t="s">
        <v>468</v>
      </c>
      <c r="Q35" s="5" t="s">
        <v>164</v>
      </c>
      <c r="R35" s="5"/>
      <c r="S35" s="8"/>
      <c r="T35" s="5"/>
      <c r="U35" s="5" t="s">
        <v>189</v>
      </c>
      <c r="V35" s="5"/>
      <c r="W35" s="12">
        <v>1</v>
      </c>
      <c r="X35" s="12" t="s">
        <v>464</v>
      </c>
      <c r="Y35" s="12">
        <v>95</v>
      </c>
      <c r="Z35" s="12" t="s">
        <v>464</v>
      </c>
      <c r="AA35" s="12">
        <v>30</v>
      </c>
      <c r="AB35" s="12" t="s">
        <v>251</v>
      </c>
      <c r="AC35" s="12">
        <v>91440</v>
      </c>
      <c r="AD35" s="5"/>
      <c r="AE35" s="5"/>
      <c r="AF35" s="5"/>
      <c r="AG35" s="5"/>
      <c r="AH35" s="8" t="s">
        <v>464</v>
      </c>
      <c r="AI35" s="8" t="s">
        <v>334</v>
      </c>
      <c r="AJ35" s="7">
        <v>365</v>
      </c>
      <c r="AK35" s="10">
        <v>44344</v>
      </c>
      <c r="AL35" s="11">
        <v>44344</v>
      </c>
      <c r="AM35" s="6">
        <v>44347</v>
      </c>
      <c r="AN35" s="8">
        <v>300</v>
      </c>
      <c r="AO35" s="8">
        <v>348</v>
      </c>
      <c r="AP35" s="5">
        <v>0</v>
      </c>
      <c r="AQ35" s="5">
        <v>0</v>
      </c>
      <c r="AR35" s="5" t="s">
        <v>347</v>
      </c>
      <c r="AS35" s="5">
        <v>0</v>
      </c>
      <c r="AT35" s="8" t="s">
        <v>348</v>
      </c>
      <c r="AU35" s="8" t="s">
        <v>463</v>
      </c>
      <c r="AV35" s="5"/>
      <c r="AW35" s="10">
        <v>44344</v>
      </c>
      <c r="AX35" s="10">
        <v>44344</v>
      </c>
      <c r="AY35" s="9" t="s">
        <v>551</v>
      </c>
      <c r="AZ35" s="5"/>
      <c r="BA35" s="8" t="s">
        <v>335</v>
      </c>
      <c r="BB35" s="8" t="s">
        <v>335</v>
      </c>
      <c r="BC35" s="5">
        <v>1</v>
      </c>
      <c r="BD35" s="5" t="s">
        <v>255</v>
      </c>
      <c r="BE35" s="5">
        <v>1</v>
      </c>
      <c r="BF35" s="5"/>
      <c r="BG35" s="5"/>
      <c r="BH35" s="5"/>
      <c r="BI35" s="5"/>
      <c r="BJ35" s="5"/>
      <c r="BK35" s="5" t="s">
        <v>334</v>
      </c>
      <c r="BL35" s="6">
        <v>44361</v>
      </c>
      <c r="BM35" s="6">
        <v>44347</v>
      </c>
      <c r="BN35" s="8" t="s">
        <v>336</v>
      </c>
    </row>
    <row r="36" spans="1:66" s="4" customFormat="1" ht="90" x14ac:dyDescent="0.25">
      <c r="A36" s="5">
        <v>2021</v>
      </c>
      <c r="B36" s="6">
        <v>44317</v>
      </c>
      <c r="C36" s="6">
        <v>44347</v>
      </c>
      <c r="D36" s="5" t="s">
        <v>149</v>
      </c>
      <c r="E36" s="5" t="s">
        <v>153</v>
      </c>
      <c r="F36" s="5" t="s">
        <v>156</v>
      </c>
      <c r="G36" s="7">
        <v>336</v>
      </c>
      <c r="H36" s="8" t="s">
        <v>288</v>
      </c>
      <c r="I36" s="9" t="s">
        <v>553</v>
      </c>
      <c r="J36" s="8" t="s">
        <v>469</v>
      </c>
      <c r="K36" s="5">
        <v>1</v>
      </c>
      <c r="L36" s="8" t="s">
        <v>470</v>
      </c>
      <c r="M36" s="8" t="s">
        <v>367</v>
      </c>
      <c r="N36" s="8" t="s">
        <v>471</v>
      </c>
      <c r="O36" s="8"/>
      <c r="P36" s="8" t="s">
        <v>472</v>
      </c>
      <c r="Q36" s="12" t="s">
        <v>164</v>
      </c>
      <c r="R36" s="12" t="s">
        <v>473</v>
      </c>
      <c r="S36" s="8" t="s">
        <v>474</v>
      </c>
      <c r="T36" s="12"/>
      <c r="U36" s="12" t="s">
        <v>189</v>
      </c>
      <c r="V36" s="12" t="s">
        <v>475</v>
      </c>
      <c r="W36" s="12">
        <v>1</v>
      </c>
      <c r="X36" s="12" t="s">
        <v>293</v>
      </c>
      <c r="Y36" s="12">
        <v>87</v>
      </c>
      <c r="Z36" s="12" t="s">
        <v>292</v>
      </c>
      <c r="AA36" s="12">
        <v>30</v>
      </c>
      <c r="AB36" s="12" t="s">
        <v>251</v>
      </c>
      <c r="AC36" s="12">
        <v>91050</v>
      </c>
      <c r="AD36" s="5"/>
      <c r="AE36" s="5"/>
      <c r="AF36" s="5"/>
      <c r="AG36" s="5"/>
      <c r="AH36" s="8" t="s">
        <v>476</v>
      </c>
      <c r="AI36" s="8" t="s">
        <v>334</v>
      </c>
      <c r="AJ36" s="7">
        <v>336</v>
      </c>
      <c r="AK36" s="10">
        <v>44336</v>
      </c>
      <c r="AL36" s="11">
        <v>44336</v>
      </c>
      <c r="AM36" s="6">
        <v>44347</v>
      </c>
      <c r="AN36" s="8">
        <v>250</v>
      </c>
      <c r="AO36" s="8">
        <v>290</v>
      </c>
      <c r="AP36" s="5">
        <v>0</v>
      </c>
      <c r="AQ36" s="5">
        <v>0</v>
      </c>
      <c r="AR36" s="5" t="s">
        <v>347</v>
      </c>
      <c r="AS36" s="5">
        <v>0</v>
      </c>
      <c r="AT36" s="8" t="s">
        <v>348</v>
      </c>
      <c r="AU36" s="8" t="s">
        <v>469</v>
      </c>
      <c r="AV36" s="5"/>
      <c r="AW36" s="10">
        <v>44336</v>
      </c>
      <c r="AX36" s="10">
        <v>44336</v>
      </c>
      <c r="AY36" s="9" t="s">
        <v>552</v>
      </c>
      <c r="AZ36" s="5"/>
      <c r="BA36" s="8" t="s">
        <v>384</v>
      </c>
      <c r="BB36" s="8" t="s">
        <v>384</v>
      </c>
      <c r="BC36" s="5">
        <v>1</v>
      </c>
      <c r="BD36" s="5" t="s">
        <v>255</v>
      </c>
      <c r="BE36" s="5">
        <v>1</v>
      </c>
      <c r="BF36" s="5"/>
      <c r="BG36" s="5"/>
      <c r="BH36" s="5"/>
      <c r="BI36" s="5"/>
      <c r="BJ36" s="5"/>
      <c r="BK36" s="5" t="s">
        <v>334</v>
      </c>
      <c r="BL36" s="6">
        <v>44361</v>
      </c>
      <c r="BM36" s="6">
        <v>44347</v>
      </c>
      <c r="BN36" s="8" t="s">
        <v>336</v>
      </c>
    </row>
    <row r="37" spans="1:66" s="4" customFormat="1" ht="150" x14ac:dyDescent="0.25">
      <c r="A37" s="5">
        <v>2021</v>
      </c>
      <c r="B37" s="6">
        <v>44317</v>
      </c>
      <c r="C37" s="6">
        <v>44347</v>
      </c>
      <c r="D37" s="5" t="s">
        <v>149</v>
      </c>
      <c r="E37" s="5" t="s">
        <v>155</v>
      </c>
      <c r="F37" s="5" t="s">
        <v>156</v>
      </c>
      <c r="G37" s="7">
        <v>337</v>
      </c>
      <c r="H37" s="8" t="s">
        <v>288</v>
      </c>
      <c r="I37" s="9" t="s">
        <v>323</v>
      </c>
      <c r="J37" s="8" t="s">
        <v>477</v>
      </c>
      <c r="K37" s="5">
        <v>1</v>
      </c>
      <c r="L37" s="8" t="s">
        <v>470</v>
      </c>
      <c r="M37" s="8" t="s">
        <v>367</v>
      </c>
      <c r="N37" s="8" t="s">
        <v>471</v>
      </c>
      <c r="O37" s="8"/>
      <c r="P37" s="8" t="s">
        <v>472</v>
      </c>
      <c r="Q37" s="12" t="s">
        <v>164</v>
      </c>
      <c r="R37" s="12" t="s">
        <v>473</v>
      </c>
      <c r="S37" s="8" t="s">
        <v>474</v>
      </c>
      <c r="T37" s="12"/>
      <c r="U37" s="12" t="s">
        <v>189</v>
      </c>
      <c r="V37" s="12" t="s">
        <v>475</v>
      </c>
      <c r="W37" s="12">
        <v>1</v>
      </c>
      <c r="X37" s="12" t="s">
        <v>293</v>
      </c>
      <c r="Y37" s="12">
        <v>87</v>
      </c>
      <c r="Z37" s="12" t="s">
        <v>292</v>
      </c>
      <c r="AA37" s="12">
        <v>30</v>
      </c>
      <c r="AB37" s="12" t="s">
        <v>251</v>
      </c>
      <c r="AC37" s="12">
        <v>91050</v>
      </c>
      <c r="AD37" s="5"/>
      <c r="AE37" s="5"/>
      <c r="AF37" s="5"/>
      <c r="AG37" s="5"/>
      <c r="AH37" s="8" t="s">
        <v>478</v>
      </c>
      <c r="AI37" s="8" t="s">
        <v>334</v>
      </c>
      <c r="AJ37" s="7">
        <v>337</v>
      </c>
      <c r="AK37" s="10">
        <v>44336</v>
      </c>
      <c r="AL37" s="11">
        <v>44336</v>
      </c>
      <c r="AM37" s="6">
        <v>44347</v>
      </c>
      <c r="AN37" s="8">
        <v>421.72</v>
      </c>
      <c r="AO37" s="8">
        <v>489.2</v>
      </c>
      <c r="AP37" s="5">
        <v>0</v>
      </c>
      <c r="AQ37" s="5">
        <v>0</v>
      </c>
      <c r="AR37" s="5" t="s">
        <v>347</v>
      </c>
      <c r="AS37" s="5">
        <v>0</v>
      </c>
      <c r="AT37" s="8" t="s">
        <v>348</v>
      </c>
      <c r="AU37" s="8" t="s">
        <v>477</v>
      </c>
      <c r="AV37" s="5"/>
      <c r="AW37" s="10">
        <v>44336</v>
      </c>
      <c r="AX37" s="10">
        <v>44336</v>
      </c>
      <c r="AY37" s="9" t="s">
        <v>554</v>
      </c>
      <c r="AZ37" s="5"/>
      <c r="BA37" s="8" t="s">
        <v>370</v>
      </c>
      <c r="BB37" s="8" t="s">
        <v>370</v>
      </c>
      <c r="BC37" s="5">
        <v>1</v>
      </c>
      <c r="BD37" s="5" t="s">
        <v>255</v>
      </c>
      <c r="BE37" s="5">
        <v>1</v>
      </c>
      <c r="BF37" s="5"/>
      <c r="BG37" s="5"/>
      <c r="BH37" s="5"/>
      <c r="BI37" s="5"/>
      <c r="BJ37" s="5"/>
      <c r="BK37" s="5" t="s">
        <v>334</v>
      </c>
      <c r="BL37" s="6">
        <v>44361</v>
      </c>
      <c r="BM37" s="6">
        <v>44347</v>
      </c>
      <c r="BN37" s="8" t="s">
        <v>336</v>
      </c>
    </row>
    <row r="38" spans="1:66" s="4" customFormat="1" ht="90" x14ac:dyDescent="0.25">
      <c r="A38" s="5">
        <v>2021</v>
      </c>
      <c r="B38" s="6">
        <v>44317</v>
      </c>
      <c r="C38" s="6">
        <v>44347</v>
      </c>
      <c r="D38" s="5" t="s">
        <v>149</v>
      </c>
      <c r="E38" s="5" t="s">
        <v>155</v>
      </c>
      <c r="F38" s="5" t="s">
        <v>156</v>
      </c>
      <c r="G38" s="7">
        <v>342</v>
      </c>
      <c r="H38" s="8" t="s">
        <v>288</v>
      </c>
      <c r="I38" s="9" t="s">
        <v>419</v>
      </c>
      <c r="J38" s="8" t="s">
        <v>479</v>
      </c>
      <c r="K38" s="5">
        <v>1</v>
      </c>
      <c r="L38" s="8" t="s">
        <v>379</v>
      </c>
      <c r="M38" s="8" t="s">
        <v>380</v>
      </c>
      <c r="N38" s="8" t="s">
        <v>381</v>
      </c>
      <c r="O38" s="8"/>
      <c r="P38" s="8" t="s">
        <v>382</v>
      </c>
      <c r="Q38" s="5" t="s">
        <v>164</v>
      </c>
      <c r="R38" s="5" t="s">
        <v>383</v>
      </c>
      <c r="S38" s="8">
        <v>324</v>
      </c>
      <c r="T38" s="5"/>
      <c r="U38" s="5" t="s">
        <v>189</v>
      </c>
      <c r="V38" s="5" t="s">
        <v>308</v>
      </c>
      <c r="W38" s="5">
        <v>1</v>
      </c>
      <c r="X38" s="5" t="s">
        <v>293</v>
      </c>
      <c r="Y38" s="5">
        <v>87</v>
      </c>
      <c r="Z38" s="5" t="s">
        <v>292</v>
      </c>
      <c r="AA38" s="5">
        <v>30</v>
      </c>
      <c r="AB38" s="5" t="s">
        <v>251</v>
      </c>
      <c r="AC38" s="5">
        <v>91130</v>
      </c>
      <c r="AD38" s="5"/>
      <c r="AE38" s="5"/>
      <c r="AF38" s="5"/>
      <c r="AG38" s="5"/>
      <c r="AH38" s="8" t="s">
        <v>334</v>
      </c>
      <c r="AI38" s="8" t="s">
        <v>334</v>
      </c>
      <c r="AJ38" s="7">
        <v>342</v>
      </c>
      <c r="AK38" s="10">
        <v>44337</v>
      </c>
      <c r="AL38" s="11">
        <v>44337</v>
      </c>
      <c r="AM38" s="6">
        <v>44347</v>
      </c>
      <c r="AN38" s="8">
        <v>1885</v>
      </c>
      <c r="AO38" s="8">
        <v>2186.6</v>
      </c>
      <c r="AP38" s="5">
        <v>0</v>
      </c>
      <c r="AQ38" s="5">
        <v>0</v>
      </c>
      <c r="AR38" s="5" t="s">
        <v>347</v>
      </c>
      <c r="AS38" s="5">
        <v>0</v>
      </c>
      <c r="AT38" s="8" t="s">
        <v>348</v>
      </c>
      <c r="AU38" s="8" t="s">
        <v>479</v>
      </c>
      <c r="AV38" s="5"/>
      <c r="AW38" s="10">
        <v>44337</v>
      </c>
      <c r="AX38" s="10">
        <v>44337</v>
      </c>
      <c r="AY38" s="9" t="s">
        <v>555</v>
      </c>
      <c r="AZ38" s="5"/>
      <c r="BA38" s="8" t="s">
        <v>384</v>
      </c>
      <c r="BB38" s="8" t="s">
        <v>384</v>
      </c>
      <c r="BC38" s="5">
        <v>1</v>
      </c>
      <c r="BD38" s="5" t="s">
        <v>255</v>
      </c>
      <c r="BE38" s="5">
        <v>1</v>
      </c>
      <c r="BF38" s="5"/>
      <c r="BG38" s="5"/>
      <c r="BH38" s="5"/>
      <c r="BI38" s="5"/>
      <c r="BJ38" s="5"/>
      <c r="BK38" s="5" t="s">
        <v>334</v>
      </c>
      <c r="BL38" s="6">
        <v>44361</v>
      </c>
      <c r="BM38" s="6">
        <v>44347</v>
      </c>
      <c r="BN38" s="8" t="s">
        <v>336</v>
      </c>
    </row>
    <row r="39" spans="1:66" s="4" customFormat="1" ht="90" x14ac:dyDescent="0.25">
      <c r="A39" s="5">
        <v>2021</v>
      </c>
      <c r="B39" s="6">
        <v>44317</v>
      </c>
      <c r="C39" s="6">
        <v>44347</v>
      </c>
      <c r="D39" s="5" t="s">
        <v>149</v>
      </c>
      <c r="E39" s="5" t="s">
        <v>155</v>
      </c>
      <c r="F39" s="5" t="s">
        <v>156</v>
      </c>
      <c r="G39" s="7">
        <v>344</v>
      </c>
      <c r="H39" s="8" t="s">
        <v>288</v>
      </c>
      <c r="I39" s="9" t="s">
        <v>419</v>
      </c>
      <c r="J39" s="8" t="s">
        <v>482</v>
      </c>
      <c r="K39" s="5">
        <v>1</v>
      </c>
      <c r="L39" s="8" t="s">
        <v>486</v>
      </c>
      <c r="M39" s="8" t="s">
        <v>487</v>
      </c>
      <c r="N39" s="8" t="s">
        <v>488</v>
      </c>
      <c r="O39" s="8"/>
      <c r="P39" s="8" t="s">
        <v>483</v>
      </c>
      <c r="Q39" s="12" t="s">
        <v>181</v>
      </c>
      <c r="R39" s="12" t="s">
        <v>484</v>
      </c>
      <c r="S39" s="12">
        <v>5</v>
      </c>
      <c r="T39" s="12"/>
      <c r="U39" s="12" t="s">
        <v>189</v>
      </c>
      <c r="V39" s="12" t="s">
        <v>485</v>
      </c>
      <c r="W39" s="12">
        <v>1</v>
      </c>
      <c r="X39" s="12" t="s">
        <v>293</v>
      </c>
      <c r="Y39" s="12">
        <v>87</v>
      </c>
      <c r="Z39" s="12" t="s">
        <v>292</v>
      </c>
      <c r="AA39" s="12">
        <v>30</v>
      </c>
      <c r="AB39" s="12" t="s">
        <v>251</v>
      </c>
      <c r="AC39" s="12">
        <v>91120</v>
      </c>
      <c r="AD39" s="5"/>
      <c r="AE39" s="5"/>
      <c r="AF39" s="5"/>
      <c r="AG39" s="5"/>
      <c r="AH39" s="8" t="s">
        <v>334</v>
      </c>
      <c r="AI39" s="8" t="s">
        <v>334</v>
      </c>
      <c r="AJ39" s="7">
        <v>344</v>
      </c>
      <c r="AK39" s="10">
        <v>44337</v>
      </c>
      <c r="AL39" s="11">
        <v>44337</v>
      </c>
      <c r="AM39" s="6">
        <v>44347</v>
      </c>
      <c r="AN39" s="8">
        <v>1550</v>
      </c>
      <c r="AO39" s="8">
        <v>1798</v>
      </c>
      <c r="AP39" s="5">
        <v>0</v>
      </c>
      <c r="AQ39" s="5">
        <v>0</v>
      </c>
      <c r="AR39" s="5" t="s">
        <v>347</v>
      </c>
      <c r="AS39" s="5">
        <v>0</v>
      </c>
      <c r="AT39" s="8" t="s">
        <v>348</v>
      </c>
      <c r="AU39" s="8" t="s">
        <v>482</v>
      </c>
      <c r="AV39" s="5"/>
      <c r="AW39" s="10">
        <v>44337</v>
      </c>
      <c r="AX39" s="10">
        <v>44337</v>
      </c>
      <c r="AY39" s="9" t="s">
        <v>556</v>
      </c>
      <c r="AZ39" s="5"/>
      <c r="BA39" s="8" t="s">
        <v>384</v>
      </c>
      <c r="BB39" s="8" t="s">
        <v>384</v>
      </c>
      <c r="BC39" s="5">
        <v>1</v>
      </c>
      <c r="BD39" s="5" t="s">
        <v>255</v>
      </c>
      <c r="BE39" s="5">
        <v>1</v>
      </c>
      <c r="BF39" s="5"/>
      <c r="BG39" s="5"/>
      <c r="BH39" s="5"/>
      <c r="BI39" s="5"/>
      <c r="BJ39" s="5"/>
      <c r="BK39" s="5" t="s">
        <v>334</v>
      </c>
      <c r="BL39" s="6">
        <v>44361</v>
      </c>
      <c r="BM39" s="6">
        <v>44347</v>
      </c>
      <c r="BN39" s="8" t="s">
        <v>336</v>
      </c>
    </row>
    <row r="40" spans="1:66" s="4" customFormat="1" ht="90" x14ac:dyDescent="0.25">
      <c r="A40" s="5">
        <v>2021</v>
      </c>
      <c r="B40" s="6">
        <v>44317</v>
      </c>
      <c r="C40" s="6">
        <v>44347</v>
      </c>
      <c r="D40" s="5" t="s">
        <v>149</v>
      </c>
      <c r="E40" s="5" t="s">
        <v>153</v>
      </c>
      <c r="F40" s="5" t="s">
        <v>156</v>
      </c>
      <c r="G40" s="7">
        <v>351</v>
      </c>
      <c r="H40" s="8" t="s">
        <v>288</v>
      </c>
      <c r="I40" s="9" t="s">
        <v>557</v>
      </c>
      <c r="J40" s="8" t="s">
        <v>489</v>
      </c>
      <c r="K40" s="5">
        <v>1</v>
      </c>
      <c r="L40" s="8"/>
      <c r="M40" s="8"/>
      <c r="N40" s="8"/>
      <c r="O40" s="8" t="s">
        <v>300</v>
      </c>
      <c r="P40" s="8" t="s">
        <v>301</v>
      </c>
      <c r="Q40" s="5" t="s">
        <v>164</v>
      </c>
      <c r="R40" s="5" t="s">
        <v>309</v>
      </c>
      <c r="S40" s="5">
        <v>54</v>
      </c>
      <c r="T40" s="5"/>
      <c r="U40" s="5" t="s">
        <v>189</v>
      </c>
      <c r="V40" s="5" t="s">
        <v>310</v>
      </c>
      <c r="W40" s="5">
        <v>1</v>
      </c>
      <c r="X40" s="5" t="s">
        <v>293</v>
      </c>
      <c r="Y40" s="5">
        <v>87</v>
      </c>
      <c r="Z40" s="5" t="s">
        <v>292</v>
      </c>
      <c r="AA40" s="5">
        <v>30</v>
      </c>
      <c r="AB40" s="5" t="s">
        <v>251</v>
      </c>
      <c r="AC40" s="5">
        <v>91030</v>
      </c>
      <c r="AD40" s="5"/>
      <c r="AE40" s="5"/>
      <c r="AF40" s="5"/>
      <c r="AG40" s="5"/>
      <c r="AH40" s="8" t="s">
        <v>334</v>
      </c>
      <c r="AI40" s="8" t="s">
        <v>334</v>
      </c>
      <c r="AJ40" s="7">
        <v>351</v>
      </c>
      <c r="AK40" s="10">
        <v>44342</v>
      </c>
      <c r="AL40" s="11">
        <v>44342</v>
      </c>
      <c r="AM40" s="6">
        <v>44347</v>
      </c>
      <c r="AN40" s="8">
        <v>198.28</v>
      </c>
      <c r="AO40" s="8">
        <v>230</v>
      </c>
      <c r="AP40" s="5">
        <v>0</v>
      </c>
      <c r="AQ40" s="5">
        <v>0</v>
      </c>
      <c r="AR40" s="5" t="s">
        <v>347</v>
      </c>
      <c r="AS40" s="5">
        <v>0</v>
      </c>
      <c r="AT40" s="8" t="s">
        <v>403</v>
      </c>
      <c r="AU40" s="8" t="s">
        <v>489</v>
      </c>
      <c r="AV40" s="5"/>
      <c r="AW40" s="10">
        <v>44342</v>
      </c>
      <c r="AX40" s="10">
        <v>44342</v>
      </c>
      <c r="AY40" s="9" t="s">
        <v>558</v>
      </c>
      <c r="AZ40" s="5"/>
      <c r="BA40" s="8" t="s">
        <v>384</v>
      </c>
      <c r="BB40" s="8" t="s">
        <v>384</v>
      </c>
      <c r="BC40" s="5">
        <v>1</v>
      </c>
      <c r="BD40" s="5" t="s">
        <v>255</v>
      </c>
      <c r="BE40" s="5">
        <v>1</v>
      </c>
      <c r="BF40" s="5"/>
      <c r="BG40" s="5"/>
      <c r="BH40" s="5"/>
      <c r="BI40" s="5"/>
      <c r="BJ40" s="5"/>
      <c r="BK40" s="5" t="s">
        <v>334</v>
      </c>
      <c r="BL40" s="6">
        <v>44361</v>
      </c>
      <c r="BM40" s="6">
        <v>44347</v>
      </c>
      <c r="BN40" s="8" t="s">
        <v>336</v>
      </c>
    </row>
    <row r="41" spans="1:66" s="4" customFormat="1" ht="90" x14ac:dyDescent="0.25">
      <c r="A41" s="5">
        <v>2021</v>
      </c>
      <c r="B41" s="6">
        <v>44317</v>
      </c>
      <c r="C41" s="6">
        <v>44347</v>
      </c>
      <c r="D41" s="5" t="s">
        <v>149</v>
      </c>
      <c r="E41" s="5" t="s">
        <v>153</v>
      </c>
      <c r="F41" s="5" t="s">
        <v>156</v>
      </c>
      <c r="G41" s="7">
        <v>357</v>
      </c>
      <c r="H41" s="8" t="s">
        <v>288</v>
      </c>
      <c r="I41" s="9" t="s">
        <v>557</v>
      </c>
      <c r="J41" s="8" t="s">
        <v>491</v>
      </c>
      <c r="K41" s="5">
        <v>1</v>
      </c>
      <c r="L41" s="8"/>
      <c r="M41" s="8"/>
      <c r="N41" s="8"/>
      <c r="O41" s="8" t="s">
        <v>300</v>
      </c>
      <c r="P41" s="8" t="s">
        <v>301</v>
      </c>
      <c r="Q41" s="5" t="s">
        <v>164</v>
      </c>
      <c r="R41" s="5" t="s">
        <v>309</v>
      </c>
      <c r="S41" s="5">
        <v>54</v>
      </c>
      <c r="T41" s="5"/>
      <c r="U41" s="5" t="s">
        <v>189</v>
      </c>
      <c r="V41" s="5" t="s">
        <v>310</v>
      </c>
      <c r="W41" s="5">
        <v>1</v>
      </c>
      <c r="X41" s="5" t="s">
        <v>293</v>
      </c>
      <c r="Y41" s="5">
        <v>87</v>
      </c>
      <c r="Z41" s="5" t="s">
        <v>292</v>
      </c>
      <c r="AA41" s="5">
        <v>30</v>
      </c>
      <c r="AB41" s="5" t="s">
        <v>251</v>
      </c>
      <c r="AC41" s="5">
        <v>91030</v>
      </c>
      <c r="AD41" s="5"/>
      <c r="AE41" s="5"/>
      <c r="AF41" s="5"/>
      <c r="AG41" s="5"/>
      <c r="AH41" s="8" t="s">
        <v>392</v>
      </c>
      <c r="AI41" s="8" t="s">
        <v>334</v>
      </c>
      <c r="AJ41" s="7">
        <v>357</v>
      </c>
      <c r="AK41" s="10">
        <v>44342</v>
      </c>
      <c r="AL41" s="11">
        <v>44342</v>
      </c>
      <c r="AM41" s="6">
        <v>44347</v>
      </c>
      <c r="AN41" s="8">
        <v>1344.83</v>
      </c>
      <c r="AO41" s="8">
        <v>1560</v>
      </c>
      <c r="AP41" s="5">
        <v>0</v>
      </c>
      <c r="AQ41" s="5">
        <v>0</v>
      </c>
      <c r="AR41" s="5" t="s">
        <v>347</v>
      </c>
      <c r="AS41" s="5">
        <v>0</v>
      </c>
      <c r="AT41" s="8" t="s">
        <v>348</v>
      </c>
      <c r="AU41" s="8" t="s">
        <v>491</v>
      </c>
      <c r="AV41" s="5"/>
      <c r="AW41" s="10">
        <v>44342</v>
      </c>
      <c r="AX41" s="10">
        <v>44342</v>
      </c>
      <c r="AY41" s="9" t="s">
        <v>559</v>
      </c>
      <c r="AZ41" s="5"/>
      <c r="BA41" s="8" t="s">
        <v>384</v>
      </c>
      <c r="BB41" s="8" t="s">
        <v>384</v>
      </c>
      <c r="BC41" s="5">
        <v>1</v>
      </c>
      <c r="BD41" s="5" t="s">
        <v>255</v>
      </c>
      <c r="BE41" s="5">
        <v>1</v>
      </c>
      <c r="BF41" s="5"/>
      <c r="BG41" s="5"/>
      <c r="BH41" s="5"/>
      <c r="BI41" s="5"/>
      <c r="BJ41" s="5"/>
      <c r="BK41" s="5" t="s">
        <v>334</v>
      </c>
      <c r="BL41" s="6">
        <v>44361</v>
      </c>
      <c r="BM41" s="6">
        <v>44347</v>
      </c>
      <c r="BN41" s="8" t="s">
        <v>336</v>
      </c>
    </row>
    <row r="42" spans="1:66" s="4" customFormat="1" ht="120" x14ac:dyDescent="0.25">
      <c r="A42" s="5">
        <v>2021</v>
      </c>
      <c r="B42" s="6">
        <v>44317</v>
      </c>
      <c r="C42" s="6">
        <v>44347</v>
      </c>
      <c r="D42" s="5" t="s">
        <v>149</v>
      </c>
      <c r="E42" s="5" t="s">
        <v>153</v>
      </c>
      <c r="F42" s="5" t="s">
        <v>156</v>
      </c>
      <c r="G42" s="7">
        <v>355</v>
      </c>
      <c r="H42" s="8" t="s">
        <v>288</v>
      </c>
      <c r="I42" s="9" t="s">
        <v>553</v>
      </c>
      <c r="J42" s="8" t="s">
        <v>492</v>
      </c>
      <c r="K42" s="5">
        <v>1</v>
      </c>
      <c r="L42" s="8"/>
      <c r="M42" s="8"/>
      <c r="N42" s="8"/>
      <c r="O42" s="8" t="s">
        <v>493</v>
      </c>
      <c r="P42" s="8" t="s">
        <v>494</v>
      </c>
      <c r="Q42" s="5" t="s">
        <v>158</v>
      </c>
      <c r="R42" s="5" t="s">
        <v>495</v>
      </c>
      <c r="S42" s="8">
        <v>1235</v>
      </c>
      <c r="T42" s="5"/>
      <c r="U42" s="5" t="s">
        <v>189</v>
      </c>
      <c r="V42" s="5" t="s">
        <v>496</v>
      </c>
      <c r="W42" s="5">
        <v>1</v>
      </c>
      <c r="X42" s="5" t="s">
        <v>497</v>
      </c>
      <c r="Y42" s="5">
        <v>4</v>
      </c>
      <c r="Z42" s="5" t="s">
        <v>497</v>
      </c>
      <c r="AA42" s="5">
        <v>9</v>
      </c>
      <c r="AB42" s="5" t="s">
        <v>222</v>
      </c>
      <c r="AC42" s="5">
        <v>5300</v>
      </c>
      <c r="AD42" s="5"/>
      <c r="AE42" s="5"/>
      <c r="AF42" s="5"/>
      <c r="AG42" s="5"/>
      <c r="AH42" s="8" t="s">
        <v>498</v>
      </c>
      <c r="AI42" s="8" t="s">
        <v>334</v>
      </c>
      <c r="AJ42" s="7">
        <v>355</v>
      </c>
      <c r="AK42" s="10">
        <v>44342</v>
      </c>
      <c r="AL42" s="11">
        <v>44342</v>
      </c>
      <c r="AM42" s="6">
        <v>44347</v>
      </c>
      <c r="AN42" s="8">
        <v>3268.75</v>
      </c>
      <c r="AO42" s="8">
        <v>3791.75</v>
      </c>
      <c r="AP42" s="5">
        <v>0</v>
      </c>
      <c r="AQ42" s="5">
        <v>0</v>
      </c>
      <c r="AR42" s="5" t="s">
        <v>347</v>
      </c>
      <c r="AS42" s="5">
        <v>0</v>
      </c>
      <c r="AT42" s="8" t="s">
        <v>348</v>
      </c>
      <c r="AU42" s="8" t="s">
        <v>492</v>
      </c>
      <c r="AV42" s="5"/>
      <c r="AW42" s="10">
        <v>44342</v>
      </c>
      <c r="AX42" s="10">
        <v>44342</v>
      </c>
      <c r="AY42" s="9" t="s">
        <v>560</v>
      </c>
      <c r="AZ42" s="5"/>
      <c r="BA42" s="8" t="s">
        <v>384</v>
      </c>
      <c r="BB42" s="8" t="s">
        <v>384</v>
      </c>
      <c r="BC42" s="5">
        <v>1</v>
      </c>
      <c r="BD42" s="5" t="s">
        <v>255</v>
      </c>
      <c r="BE42" s="5">
        <v>1</v>
      </c>
      <c r="BF42" s="5"/>
      <c r="BG42" s="5"/>
      <c r="BH42" s="5"/>
      <c r="BI42" s="5"/>
      <c r="BJ42" s="5"/>
      <c r="BK42" s="5" t="s">
        <v>334</v>
      </c>
      <c r="BL42" s="6">
        <v>44361</v>
      </c>
      <c r="BM42" s="6">
        <v>44347</v>
      </c>
      <c r="BN42" s="8" t="s">
        <v>336</v>
      </c>
    </row>
    <row r="43" spans="1:66" s="4" customFormat="1" ht="90" x14ac:dyDescent="0.25">
      <c r="A43" s="5">
        <v>2021</v>
      </c>
      <c r="B43" s="6">
        <v>44317</v>
      </c>
      <c r="C43" s="6">
        <v>44347</v>
      </c>
      <c r="D43" s="5" t="s">
        <v>149</v>
      </c>
      <c r="E43" s="5" t="s">
        <v>153</v>
      </c>
      <c r="F43" s="5" t="s">
        <v>156</v>
      </c>
      <c r="G43" s="7">
        <v>356</v>
      </c>
      <c r="H43" s="8" t="s">
        <v>288</v>
      </c>
      <c r="I43" s="9" t="s">
        <v>553</v>
      </c>
      <c r="J43" s="8" t="s">
        <v>499</v>
      </c>
      <c r="K43" s="5">
        <v>1</v>
      </c>
      <c r="L43" s="8"/>
      <c r="M43" s="8"/>
      <c r="N43" s="8"/>
      <c r="O43" s="8" t="s">
        <v>321</v>
      </c>
      <c r="P43" s="8" t="s">
        <v>322</v>
      </c>
      <c r="Q43" s="12" t="s">
        <v>183</v>
      </c>
      <c r="R43" s="12" t="s">
        <v>302</v>
      </c>
      <c r="S43" s="12">
        <v>513</v>
      </c>
      <c r="T43" s="12"/>
      <c r="U43" s="12" t="s">
        <v>198</v>
      </c>
      <c r="V43" s="12" t="s">
        <v>303</v>
      </c>
      <c r="W43" s="12">
        <v>1</v>
      </c>
      <c r="X43" s="12" t="s">
        <v>293</v>
      </c>
      <c r="Y43" s="12">
        <v>87</v>
      </c>
      <c r="Z43" s="12" t="s">
        <v>292</v>
      </c>
      <c r="AA43" s="12">
        <v>30</v>
      </c>
      <c r="AB43" s="12" t="s">
        <v>251</v>
      </c>
      <c r="AC43" s="12">
        <v>91190</v>
      </c>
      <c r="AD43" s="5"/>
      <c r="AE43" s="5"/>
      <c r="AF43" s="5"/>
      <c r="AG43" s="5"/>
      <c r="AH43" s="8" t="s">
        <v>490</v>
      </c>
      <c r="AI43" s="8" t="s">
        <v>334</v>
      </c>
      <c r="AJ43" s="7">
        <v>356</v>
      </c>
      <c r="AK43" s="10">
        <v>44342</v>
      </c>
      <c r="AL43" s="11">
        <v>44342</v>
      </c>
      <c r="AM43" s="6">
        <v>44347</v>
      </c>
      <c r="AN43" s="8">
        <v>4455.72</v>
      </c>
      <c r="AO43" s="8">
        <v>5168.6400000000003</v>
      </c>
      <c r="AP43" s="5">
        <v>0</v>
      </c>
      <c r="AQ43" s="5">
        <v>0</v>
      </c>
      <c r="AR43" s="5" t="s">
        <v>347</v>
      </c>
      <c r="AS43" s="5">
        <v>0</v>
      </c>
      <c r="AT43" s="8" t="s">
        <v>348</v>
      </c>
      <c r="AU43" s="8" t="s">
        <v>499</v>
      </c>
      <c r="AV43" s="5"/>
      <c r="AW43" s="10">
        <v>44342</v>
      </c>
      <c r="AX43" s="10">
        <v>44342</v>
      </c>
      <c r="AY43" s="9" t="s">
        <v>561</v>
      </c>
      <c r="AZ43" s="5"/>
      <c r="BA43" s="8" t="s">
        <v>384</v>
      </c>
      <c r="BB43" s="8" t="s">
        <v>384</v>
      </c>
      <c r="BC43" s="5">
        <v>1</v>
      </c>
      <c r="BD43" s="5" t="s">
        <v>255</v>
      </c>
      <c r="BE43" s="5">
        <v>1</v>
      </c>
      <c r="BF43" s="5"/>
      <c r="BG43" s="5"/>
      <c r="BH43" s="5"/>
      <c r="BI43" s="5"/>
      <c r="BJ43" s="5"/>
      <c r="BK43" s="5" t="s">
        <v>334</v>
      </c>
      <c r="BL43" s="6">
        <v>44361</v>
      </c>
      <c r="BM43" s="6">
        <v>44347</v>
      </c>
      <c r="BN43" s="8" t="s">
        <v>336</v>
      </c>
    </row>
    <row r="44" spans="1:66" s="4" customFormat="1" ht="105" x14ac:dyDescent="0.25">
      <c r="A44" s="5">
        <v>2021</v>
      </c>
      <c r="B44" s="6">
        <v>44317</v>
      </c>
      <c r="C44" s="6">
        <v>44347</v>
      </c>
      <c r="D44" s="5" t="s">
        <v>149</v>
      </c>
      <c r="E44" s="5" t="s">
        <v>155</v>
      </c>
      <c r="F44" s="5" t="s">
        <v>156</v>
      </c>
      <c r="G44" s="7">
        <v>358</v>
      </c>
      <c r="H44" s="8" t="s">
        <v>288</v>
      </c>
      <c r="I44" s="9" t="s">
        <v>557</v>
      </c>
      <c r="J44" s="8" t="s">
        <v>500</v>
      </c>
      <c r="K44" s="5">
        <v>1</v>
      </c>
      <c r="L44" s="8" t="s">
        <v>504</v>
      </c>
      <c r="M44" s="8" t="s">
        <v>505</v>
      </c>
      <c r="N44" s="8" t="s">
        <v>506</v>
      </c>
      <c r="O44" s="8"/>
      <c r="P44" s="8" t="s">
        <v>501</v>
      </c>
      <c r="Q44" s="12" t="s">
        <v>183</v>
      </c>
      <c r="R44" s="12" t="s">
        <v>502</v>
      </c>
      <c r="S44" s="12">
        <v>7</v>
      </c>
      <c r="T44" s="12">
        <v>12</v>
      </c>
      <c r="U44" s="12" t="s">
        <v>198</v>
      </c>
      <c r="V44" s="12" t="s">
        <v>503</v>
      </c>
      <c r="W44" s="12">
        <v>1</v>
      </c>
      <c r="X44" s="12" t="s">
        <v>293</v>
      </c>
      <c r="Y44" s="12">
        <v>87</v>
      </c>
      <c r="Z44" s="12" t="s">
        <v>292</v>
      </c>
      <c r="AA44" s="12">
        <v>30</v>
      </c>
      <c r="AB44" s="12" t="s">
        <v>251</v>
      </c>
      <c r="AC44" s="12">
        <v>91194</v>
      </c>
      <c r="AD44" s="5"/>
      <c r="AE44" s="5"/>
      <c r="AF44" s="5"/>
      <c r="AG44" s="5"/>
      <c r="AH44" s="8" t="s">
        <v>392</v>
      </c>
      <c r="AI44" s="8" t="s">
        <v>334</v>
      </c>
      <c r="AJ44" s="7">
        <v>358</v>
      </c>
      <c r="AK44" s="10">
        <v>44342</v>
      </c>
      <c r="AL44" s="11">
        <v>44342</v>
      </c>
      <c r="AM44" s="6">
        <v>44347</v>
      </c>
      <c r="AN44" s="8">
        <v>9200</v>
      </c>
      <c r="AO44" s="8">
        <v>10672</v>
      </c>
      <c r="AP44" s="5">
        <v>0</v>
      </c>
      <c r="AQ44" s="5">
        <v>0</v>
      </c>
      <c r="AR44" s="5" t="s">
        <v>347</v>
      </c>
      <c r="AS44" s="5">
        <v>0</v>
      </c>
      <c r="AT44" s="8" t="s">
        <v>348</v>
      </c>
      <c r="AU44" s="8" t="s">
        <v>500</v>
      </c>
      <c r="AV44" s="5"/>
      <c r="AW44" s="10">
        <v>44342</v>
      </c>
      <c r="AX44" s="10">
        <v>44342</v>
      </c>
      <c r="AY44" s="9" t="s">
        <v>562</v>
      </c>
      <c r="AZ44" s="5"/>
      <c r="BA44" s="8" t="s">
        <v>384</v>
      </c>
      <c r="BB44" s="8" t="s">
        <v>384</v>
      </c>
      <c r="BC44" s="5">
        <v>1</v>
      </c>
      <c r="BD44" s="5" t="s">
        <v>255</v>
      </c>
      <c r="BE44" s="5">
        <v>1</v>
      </c>
      <c r="BF44" s="5"/>
      <c r="BG44" s="5"/>
      <c r="BH44" s="5"/>
      <c r="BI44" s="5"/>
      <c r="BJ44" s="5"/>
      <c r="BK44" s="5" t="s">
        <v>334</v>
      </c>
      <c r="BL44" s="6">
        <v>44361</v>
      </c>
      <c r="BM44" s="6">
        <v>44347</v>
      </c>
      <c r="BN44" s="8" t="s">
        <v>336</v>
      </c>
    </row>
    <row r="45" spans="1:66" s="4" customFormat="1" ht="90" x14ac:dyDescent="0.25">
      <c r="A45" s="5">
        <v>2021</v>
      </c>
      <c r="B45" s="6">
        <v>44317</v>
      </c>
      <c r="C45" s="6">
        <v>44347</v>
      </c>
      <c r="D45" s="5" t="s">
        <v>149</v>
      </c>
      <c r="E45" s="5" t="s">
        <v>155</v>
      </c>
      <c r="F45" s="5" t="s">
        <v>156</v>
      </c>
      <c r="G45" s="7">
        <v>360</v>
      </c>
      <c r="H45" s="8" t="s">
        <v>288</v>
      </c>
      <c r="I45" s="9" t="s">
        <v>419</v>
      </c>
      <c r="J45" s="8" t="s">
        <v>507</v>
      </c>
      <c r="K45" s="5">
        <v>1</v>
      </c>
      <c r="L45" s="8"/>
      <c r="M45" s="8"/>
      <c r="N45" s="8"/>
      <c r="O45" s="8" t="s">
        <v>508</v>
      </c>
      <c r="P45" s="8" t="s">
        <v>509</v>
      </c>
      <c r="Q45" s="5" t="s">
        <v>183</v>
      </c>
      <c r="R45" s="5" t="s">
        <v>510</v>
      </c>
      <c r="S45" s="5">
        <v>1</v>
      </c>
      <c r="T45" s="5"/>
      <c r="U45" s="5" t="s">
        <v>189</v>
      </c>
      <c r="V45" s="5" t="s">
        <v>511</v>
      </c>
      <c r="W45" s="5">
        <v>1</v>
      </c>
      <c r="X45" s="5" t="s">
        <v>293</v>
      </c>
      <c r="Y45" s="5">
        <v>87</v>
      </c>
      <c r="Z45" s="5" t="s">
        <v>292</v>
      </c>
      <c r="AA45" s="5">
        <v>30</v>
      </c>
      <c r="AB45" s="5" t="s">
        <v>251</v>
      </c>
      <c r="AC45" s="5">
        <v>91190</v>
      </c>
      <c r="AD45" s="5"/>
      <c r="AE45" s="5"/>
      <c r="AF45" s="5"/>
      <c r="AG45" s="5"/>
      <c r="AH45" s="8" t="s">
        <v>334</v>
      </c>
      <c r="AI45" s="8" t="s">
        <v>334</v>
      </c>
      <c r="AJ45" s="7">
        <v>360</v>
      </c>
      <c r="AK45" s="10">
        <v>44343</v>
      </c>
      <c r="AL45" s="11">
        <v>44343</v>
      </c>
      <c r="AM45" s="6">
        <v>44347</v>
      </c>
      <c r="AN45" s="8">
        <v>1353.93</v>
      </c>
      <c r="AO45" s="8">
        <v>1570.56</v>
      </c>
      <c r="AP45" s="5">
        <v>0</v>
      </c>
      <c r="AQ45" s="5">
        <v>0</v>
      </c>
      <c r="AR45" s="5" t="s">
        <v>347</v>
      </c>
      <c r="AS45" s="5">
        <v>0</v>
      </c>
      <c r="AT45" s="8" t="s">
        <v>403</v>
      </c>
      <c r="AU45" s="8" t="s">
        <v>507</v>
      </c>
      <c r="AV45" s="5"/>
      <c r="AW45" s="10">
        <v>44343</v>
      </c>
      <c r="AX45" s="10">
        <v>44343</v>
      </c>
      <c r="AY45" s="9" t="s">
        <v>563</v>
      </c>
      <c r="AZ45" s="5"/>
      <c r="BA45" s="8" t="s">
        <v>384</v>
      </c>
      <c r="BB45" s="8" t="s">
        <v>384</v>
      </c>
      <c r="BC45" s="5">
        <v>1</v>
      </c>
      <c r="BD45" s="5" t="s">
        <v>255</v>
      </c>
      <c r="BE45" s="5">
        <v>1</v>
      </c>
      <c r="BF45" s="5"/>
      <c r="BG45" s="5"/>
      <c r="BH45" s="5"/>
      <c r="BI45" s="5"/>
      <c r="BJ45" s="5"/>
      <c r="BK45" s="5" t="s">
        <v>334</v>
      </c>
      <c r="BL45" s="6">
        <v>44361</v>
      </c>
      <c r="BM45" s="6">
        <v>44347</v>
      </c>
      <c r="BN45" s="8" t="s">
        <v>336</v>
      </c>
    </row>
    <row r="46" spans="1:66" s="4" customFormat="1" ht="135" x14ac:dyDescent="0.25">
      <c r="A46" s="5">
        <v>2021</v>
      </c>
      <c r="B46" s="6">
        <v>44317</v>
      </c>
      <c r="C46" s="6">
        <v>44347</v>
      </c>
      <c r="D46" s="5" t="s">
        <v>149</v>
      </c>
      <c r="E46" s="5" t="s">
        <v>155</v>
      </c>
      <c r="F46" s="5" t="s">
        <v>156</v>
      </c>
      <c r="G46" s="7">
        <v>361</v>
      </c>
      <c r="H46" s="8" t="s">
        <v>288</v>
      </c>
      <c r="I46" s="9" t="s">
        <v>323</v>
      </c>
      <c r="J46" s="8" t="s">
        <v>512</v>
      </c>
      <c r="K46" s="5">
        <v>1</v>
      </c>
      <c r="L46" s="8" t="s">
        <v>513</v>
      </c>
      <c r="M46" s="8" t="s">
        <v>514</v>
      </c>
      <c r="N46" s="8" t="s">
        <v>515</v>
      </c>
      <c r="O46" s="8"/>
      <c r="P46" s="8" t="s">
        <v>516</v>
      </c>
      <c r="Q46" s="5" t="s">
        <v>183</v>
      </c>
      <c r="R46" s="5" t="s">
        <v>292</v>
      </c>
      <c r="S46" s="5">
        <v>212</v>
      </c>
      <c r="T46" s="5"/>
      <c r="U46" s="5" t="s">
        <v>189</v>
      </c>
      <c r="V46" s="5" t="s">
        <v>297</v>
      </c>
      <c r="W46" s="5">
        <v>1</v>
      </c>
      <c r="X46" s="5" t="s">
        <v>293</v>
      </c>
      <c r="Y46" s="5">
        <v>87</v>
      </c>
      <c r="Z46" s="5" t="s">
        <v>292</v>
      </c>
      <c r="AA46" s="5">
        <v>30</v>
      </c>
      <c r="AB46" s="5" t="s">
        <v>251</v>
      </c>
      <c r="AC46" s="5">
        <v>91030</v>
      </c>
      <c r="AD46" s="5"/>
      <c r="AE46" s="5"/>
      <c r="AF46" s="5"/>
      <c r="AG46" s="5"/>
      <c r="AH46" s="8" t="s">
        <v>478</v>
      </c>
      <c r="AI46" s="8" t="s">
        <v>334</v>
      </c>
      <c r="AJ46" s="7">
        <v>361</v>
      </c>
      <c r="AK46" s="10">
        <v>44343</v>
      </c>
      <c r="AL46" s="11">
        <v>44343</v>
      </c>
      <c r="AM46" s="6">
        <v>44347</v>
      </c>
      <c r="AN46" s="8">
        <v>172.41</v>
      </c>
      <c r="AO46" s="8">
        <v>200</v>
      </c>
      <c r="AP46" s="5">
        <v>0</v>
      </c>
      <c r="AQ46" s="5">
        <v>0</v>
      </c>
      <c r="AR46" s="5" t="s">
        <v>347</v>
      </c>
      <c r="AS46" s="5">
        <v>0</v>
      </c>
      <c r="AT46" s="8" t="s">
        <v>403</v>
      </c>
      <c r="AU46" s="8" t="s">
        <v>512</v>
      </c>
      <c r="AV46" s="5"/>
      <c r="AW46" s="10">
        <v>44343</v>
      </c>
      <c r="AX46" s="10">
        <v>44343</v>
      </c>
      <c r="AY46" s="9" t="s">
        <v>564</v>
      </c>
      <c r="AZ46" s="5"/>
      <c r="BA46" s="8" t="s">
        <v>370</v>
      </c>
      <c r="BB46" s="8" t="s">
        <v>370</v>
      </c>
      <c r="BC46" s="5">
        <v>1</v>
      </c>
      <c r="BD46" s="5" t="s">
        <v>255</v>
      </c>
      <c r="BE46" s="5">
        <v>1</v>
      </c>
      <c r="BF46" s="5"/>
      <c r="BG46" s="5"/>
      <c r="BH46" s="5"/>
      <c r="BI46" s="5"/>
      <c r="BJ46" s="5"/>
      <c r="BK46" s="5" t="s">
        <v>334</v>
      </c>
      <c r="BL46" s="6">
        <v>44361</v>
      </c>
      <c r="BM46" s="6">
        <v>44347</v>
      </c>
      <c r="BN46" s="8" t="s">
        <v>336</v>
      </c>
    </row>
    <row r="47" spans="1:66" s="4" customFormat="1" ht="105" x14ac:dyDescent="0.25">
      <c r="A47" s="5">
        <v>2021</v>
      </c>
      <c r="B47" s="6">
        <v>44317</v>
      </c>
      <c r="C47" s="6">
        <v>44347</v>
      </c>
      <c r="D47" s="5" t="s">
        <v>149</v>
      </c>
      <c r="E47" s="5" t="s">
        <v>153</v>
      </c>
      <c r="F47" s="5" t="s">
        <v>156</v>
      </c>
      <c r="G47" s="7">
        <v>363</v>
      </c>
      <c r="H47" s="8" t="s">
        <v>288</v>
      </c>
      <c r="I47" s="9" t="s">
        <v>570</v>
      </c>
      <c r="J47" s="8" t="s">
        <v>517</v>
      </c>
      <c r="K47" s="5">
        <v>1</v>
      </c>
      <c r="L47" s="8" t="s">
        <v>518</v>
      </c>
      <c r="M47" s="8" t="s">
        <v>519</v>
      </c>
      <c r="N47" s="8" t="s">
        <v>520</v>
      </c>
      <c r="O47" s="8"/>
      <c r="P47" s="8" t="s">
        <v>521</v>
      </c>
      <c r="Q47" s="5" t="s">
        <v>183</v>
      </c>
      <c r="R47" s="5" t="s">
        <v>522</v>
      </c>
      <c r="S47" s="5">
        <v>430</v>
      </c>
      <c r="T47" s="5"/>
      <c r="U47" s="5" t="s">
        <v>189</v>
      </c>
      <c r="V47" s="5" t="s">
        <v>523</v>
      </c>
      <c r="W47" s="5">
        <v>1</v>
      </c>
      <c r="X47" s="5" t="s">
        <v>293</v>
      </c>
      <c r="Y47" s="5">
        <v>87</v>
      </c>
      <c r="Z47" s="5" t="s">
        <v>292</v>
      </c>
      <c r="AA47" s="5">
        <v>30</v>
      </c>
      <c r="AB47" s="5" t="s">
        <v>251</v>
      </c>
      <c r="AC47" s="5">
        <v>91060</v>
      </c>
      <c r="AD47" s="5"/>
      <c r="AE47" s="5"/>
      <c r="AF47" s="5"/>
      <c r="AG47" s="5"/>
      <c r="AH47" s="8" t="s">
        <v>524</v>
      </c>
      <c r="AI47" s="8" t="s">
        <v>334</v>
      </c>
      <c r="AJ47" s="7">
        <v>363</v>
      </c>
      <c r="AK47" s="10">
        <v>44343</v>
      </c>
      <c r="AL47" s="11">
        <v>44343</v>
      </c>
      <c r="AM47" s="6">
        <v>44347</v>
      </c>
      <c r="AN47" s="8">
        <v>9000</v>
      </c>
      <c r="AO47" s="8">
        <v>10440</v>
      </c>
      <c r="AP47" s="5">
        <v>0</v>
      </c>
      <c r="AQ47" s="5">
        <v>0</v>
      </c>
      <c r="AR47" s="5" t="s">
        <v>347</v>
      </c>
      <c r="AS47" s="5">
        <v>0</v>
      </c>
      <c r="AT47" s="8" t="s">
        <v>348</v>
      </c>
      <c r="AU47" s="8" t="s">
        <v>517</v>
      </c>
      <c r="AV47" s="5"/>
      <c r="AW47" s="10">
        <v>44343</v>
      </c>
      <c r="AX47" s="10">
        <v>44343</v>
      </c>
      <c r="AY47" s="9" t="s">
        <v>569</v>
      </c>
      <c r="AZ47" s="5"/>
      <c r="BA47" s="8" t="s">
        <v>335</v>
      </c>
      <c r="BB47" s="8" t="s">
        <v>335</v>
      </c>
      <c r="BC47" s="5">
        <v>1</v>
      </c>
      <c r="BD47" s="5" t="s">
        <v>255</v>
      </c>
      <c r="BE47" s="5">
        <v>1</v>
      </c>
      <c r="BF47" s="5"/>
      <c r="BG47" s="5"/>
      <c r="BH47" s="5"/>
      <c r="BI47" s="5"/>
      <c r="BJ47" s="5"/>
      <c r="BK47" s="5" t="s">
        <v>334</v>
      </c>
      <c r="BL47" s="6">
        <v>44361</v>
      </c>
      <c r="BM47" s="6">
        <v>44347</v>
      </c>
      <c r="BN47" s="8" t="s">
        <v>336</v>
      </c>
    </row>
    <row r="48" spans="1:66" s="4" customFormat="1" ht="90" x14ac:dyDescent="0.25">
      <c r="A48" s="5">
        <v>2021</v>
      </c>
      <c r="B48" s="6">
        <v>44317</v>
      </c>
      <c r="C48" s="6">
        <v>44347</v>
      </c>
      <c r="D48" s="5" t="s">
        <v>149</v>
      </c>
      <c r="E48" s="5" t="s">
        <v>155</v>
      </c>
      <c r="F48" s="5" t="s">
        <v>156</v>
      </c>
      <c r="G48" s="7">
        <v>364</v>
      </c>
      <c r="H48" s="8" t="s">
        <v>288</v>
      </c>
      <c r="I48" s="9" t="s">
        <v>557</v>
      </c>
      <c r="J48" s="8" t="s">
        <v>525</v>
      </c>
      <c r="K48" s="5">
        <v>1</v>
      </c>
      <c r="L48" s="8" t="s">
        <v>526</v>
      </c>
      <c r="M48" s="8" t="s">
        <v>527</v>
      </c>
      <c r="N48" s="8" t="s">
        <v>528</v>
      </c>
      <c r="O48" s="8"/>
      <c r="P48" s="8" t="s">
        <v>529</v>
      </c>
      <c r="Q48" s="5" t="s">
        <v>164</v>
      </c>
      <c r="R48" s="5" t="s">
        <v>312</v>
      </c>
      <c r="S48" s="5">
        <v>113</v>
      </c>
      <c r="T48" s="5"/>
      <c r="U48" s="5" t="s">
        <v>189</v>
      </c>
      <c r="V48" s="5" t="s">
        <v>295</v>
      </c>
      <c r="W48" s="5">
        <v>1</v>
      </c>
      <c r="X48" s="5" t="s">
        <v>530</v>
      </c>
      <c r="Y48" s="5">
        <v>207</v>
      </c>
      <c r="Z48" s="5" t="s">
        <v>530</v>
      </c>
      <c r="AA48" s="5">
        <v>30</v>
      </c>
      <c r="AB48" s="5" t="s">
        <v>251</v>
      </c>
      <c r="AC48" s="5">
        <v>95300</v>
      </c>
      <c r="AD48" s="5"/>
      <c r="AE48" s="5"/>
      <c r="AF48" s="5"/>
      <c r="AG48" s="5"/>
      <c r="AH48" s="8" t="s">
        <v>530</v>
      </c>
      <c r="AI48" s="8" t="s">
        <v>334</v>
      </c>
      <c r="AJ48" s="7">
        <v>364</v>
      </c>
      <c r="AK48" s="10">
        <v>44344</v>
      </c>
      <c r="AL48" s="11">
        <v>44344</v>
      </c>
      <c r="AM48" s="6">
        <v>44347</v>
      </c>
      <c r="AN48" s="8">
        <v>4689.66</v>
      </c>
      <c r="AO48" s="8">
        <v>5440</v>
      </c>
      <c r="AP48" s="5">
        <v>0</v>
      </c>
      <c r="AQ48" s="5">
        <v>0</v>
      </c>
      <c r="AR48" s="5" t="s">
        <v>347</v>
      </c>
      <c r="AS48" s="5">
        <v>0</v>
      </c>
      <c r="AT48" s="8" t="s">
        <v>348</v>
      </c>
      <c r="AU48" s="8" t="s">
        <v>525</v>
      </c>
      <c r="AV48" s="5"/>
      <c r="AW48" s="10">
        <v>44344</v>
      </c>
      <c r="AX48" s="10">
        <v>44344</v>
      </c>
      <c r="AY48" s="9" t="s">
        <v>565</v>
      </c>
      <c r="AZ48" s="5"/>
      <c r="BA48" s="8" t="s">
        <v>384</v>
      </c>
      <c r="BB48" s="8" t="s">
        <v>384</v>
      </c>
      <c r="BC48" s="5">
        <v>1</v>
      </c>
      <c r="BD48" s="5" t="s">
        <v>255</v>
      </c>
      <c r="BE48" s="5">
        <v>1</v>
      </c>
      <c r="BF48" s="5"/>
      <c r="BG48" s="5"/>
      <c r="BH48" s="5"/>
      <c r="BI48" s="5"/>
      <c r="BJ48" s="5"/>
      <c r="BK48" s="5" t="s">
        <v>334</v>
      </c>
      <c r="BL48" s="6">
        <v>44361</v>
      </c>
      <c r="BM48" s="6">
        <v>44347</v>
      </c>
      <c r="BN48" s="8" t="s">
        <v>336</v>
      </c>
    </row>
    <row r="49" spans="1:66" s="4" customFormat="1" ht="105" x14ac:dyDescent="0.25">
      <c r="A49" s="5">
        <v>2021</v>
      </c>
      <c r="B49" s="6">
        <v>44317</v>
      </c>
      <c r="C49" s="6">
        <v>44347</v>
      </c>
      <c r="D49" s="5" t="s">
        <v>149</v>
      </c>
      <c r="E49" s="5" t="s">
        <v>153</v>
      </c>
      <c r="F49" s="5" t="s">
        <v>156</v>
      </c>
      <c r="G49" s="7">
        <v>366</v>
      </c>
      <c r="H49" s="8" t="s">
        <v>288</v>
      </c>
      <c r="I49" s="9" t="s">
        <v>557</v>
      </c>
      <c r="J49" s="8" t="s">
        <v>531</v>
      </c>
      <c r="K49" s="5">
        <v>1</v>
      </c>
      <c r="L49" s="8"/>
      <c r="M49" s="8"/>
      <c r="N49" s="8"/>
      <c r="O49" s="8" t="s">
        <v>532</v>
      </c>
      <c r="P49" s="8" t="s">
        <v>533</v>
      </c>
      <c r="Q49" s="12" t="s">
        <v>183</v>
      </c>
      <c r="R49" s="12" t="s">
        <v>534</v>
      </c>
      <c r="S49" s="8" t="s">
        <v>535</v>
      </c>
      <c r="T49" s="12"/>
      <c r="U49" s="12" t="s">
        <v>189</v>
      </c>
      <c r="V49" s="12" t="s">
        <v>536</v>
      </c>
      <c r="W49" s="12">
        <v>1</v>
      </c>
      <c r="X49" s="12" t="s">
        <v>293</v>
      </c>
      <c r="Y49" s="12">
        <v>87</v>
      </c>
      <c r="Z49" s="12" t="s">
        <v>292</v>
      </c>
      <c r="AA49" s="12">
        <v>30</v>
      </c>
      <c r="AB49" s="12" t="s">
        <v>251</v>
      </c>
      <c r="AC49" s="12">
        <v>91090</v>
      </c>
      <c r="AD49" s="5"/>
      <c r="AE49" s="5"/>
      <c r="AF49" s="5"/>
      <c r="AG49" s="5"/>
      <c r="AH49" s="8" t="s">
        <v>392</v>
      </c>
      <c r="AI49" s="8" t="s">
        <v>334</v>
      </c>
      <c r="AJ49" s="7">
        <v>366</v>
      </c>
      <c r="AK49" s="10">
        <v>44347</v>
      </c>
      <c r="AL49" s="11">
        <v>44347</v>
      </c>
      <c r="AM49" s="6">
        <v>44347</v>
      </c>
      <c r="AN49" s="8">
        <v>363.8</v>
      </c>
      <c r="AO49" s="8">
        <v>422.01</v>
      </c>
      <c r="AP49" s="5">
        <v>0</v>
      </c>
      <c r="AQ49" s="5">
        <v>0</v>
      </c>
      <c r="AR49" s="5" t="s">
        <v>347</v>
      </c>
      <c r="AS49" s="5">
        <v>0</v>
      </c>
      <c r="AT49" s="8" t="s">
        <v>348</v>
      </c>
      <c r="AU49" s="8" t="s">
        <v>531</v>
      </c>
      <c r="AV49" s="5"/>
      <c r="AW49" s="10">
        <v>44347</v>
      </c>
      <c r="AX49" s="10">
        <v>44347</v>
      </c>
      <c r="AY49" s="9" t="s">
        <v>566</v>
      </c>
      <c r="AZ49" s="5"/>
      <c r="BA49" s="8" t="s">
        <v>384</v>
      </c>
      <c r="BB49" s="8" t="s">
        <v>384</v>
      </c>
      <c r="BC49" s="5">
        <v>1</v>
      </c>
      <c r="BD49" s="5" t="s">
        <v>255</v>
      </c>
      <c r="BE49" s="5">
        <v>1</v>
      </c>
      <c r="BF49" s="5"/>
      <c r="BG49" s="5"/>
      <c r="BH49" s="5"/>
      <c r="BI49" s="5"/>
      <c r="BJ49" s="5"/>
      <c r="BK49" s="5" t="s">
        <v>334</v>
      </c>
      <c r="BL49" s="6">
        <v>44361</v>
      </c>
      <c r="BM49" s="6">
        <v>44347</v>
      </c>
      <c r="BN49" s="8" t="s">
        <v>336</v>
      </c>
    </row>
    <row r="50" spans="1:66" s="4" customFormat="1" ht="90" x14ac:dyDescent="0.25">
      <c r="A50" s="5">
        <v>2021</v>
      </c>
      <c r="B50" s="6">
        <v>44317</v>
      </c>
      <c r="C50" s="6">
        <v>44347</v>
      </c>
      <c r="D50" s="5" t="s">
        <v>149</v>
      </c>
      <c r="E50" s="5" t="s">
        <v>153</v>
      </c>
      <c r="F50" s="5" t="s">
        <v>156</v>
      </c>
      <c r="G50" s="7">
        <v>367</v>
      </c>
      <c r="H50" s="8" t="s">
        <v>288</v>
      </c>
      <c r="I50" s="9" t="s">
        <v>432</v>
      </c>
      <c r="J50" s="8" t="s">
        <v>537</v>
      </c>
      <c r="K50" s="5">
        <v>1</v>
      </c>
      <c r="L50" s="8" t="s">
        <v>538</v>
      </c>
      <c r="M50" s="8" t="s">
        <v>539</v>
      </c>
      <c r="N50" s="8" t="s">
        <v>481</v>
      </c>
      <c r="O50" s="8"/>
      <c r="P50" s="8" t="s">
        <v>540</v>
      </c>
      <c r="Q50" s="12" t="s">
        <v>164</v>
      </c>
      <c r="R50" s="12" t="s">
        <v>541</v>
      </c>
      <c r="S50" s="12">
        <v>12</v>
      </c>
      <c r="T50" s="12"/>
      <c r="U50" s="12" t="s">
        <v>189</v>
      </c>
      <c r="V50" s="12" t="s">
        <v>384</v>
      </c>
      <c r="W50" s="12">
        <v>1</v>
      </c>
      <c r="X50" s="12" t="s">
        <v>293</v>
      </c>
      <c r="Y50" s="12">
        <v>87</v>
      </c>
      <c r="Z50" s="12" t="s">
        <v>292</v>
      </c>
      <c r="AA50" s="12">
        <v>30</v>
      </c>
      <c r="AB50" s="12" t="s">
        <v>251</v>
      </c>
      <c r="AC50" s="12">
        <v>91140</v>
      </c>
      <c r="AD50" s="5"/>
      <c r="AE50" s="5"/>
      <c r="AF50" s="5"/>
      <c r="AG50" s="5"/>
      <c r="AH50" s="8" t="s">
        <v>392</v>
      </c>
      <c r="AI50" s="8" t="s">
        <v>334</v>
      </c>
      <c r="AJ50" s="7">
        <v>367</v>
      </c>
      <c r="AK50" s="10">
        <v>44347</v>
      </c>
      <c r="AL50" s="11">
        <v>44347</v>
      </c>
      <c r="AM50" s="6">
        <v>44347</v>
      </c>
      <c r="AN50" s="8">
        <v>2068.9699999999998</v>
      </c>
      <c r="AO50" s="8">
        <v>2400</v>
      </c>
      <c r="AP50" s="5">
        <v>0</v>
      </c>
      <c r="AQ50" s="5">
        <v>0</v>
      </c>
      <c r="AR50" s="5" t="s">
        <v>347</v>
      </c>
      <c r="AS50" s="5">
        <v>0</v>
      </c>
      <c r="AT50" s="8" t="s">
        <v>348</v>
      </c>
      <c r="AU50" s="8" t="s">
        <v>537</v>
      </c>
      <c r="AV50" s="5"/>
      <c r="AW50" s="10">
        <v>44347</v>
      </c>
      <c r="AX50" s="10">
        <v>44347</v>
      </c>
      <c r="AY50" s="9" t="s">
        <v>567</v>
      </c>
      <c r="AZ50" s="5"/>
      <c r="BA50" s="8" t="s">
        <v>384</v>
      </c>
      <c r="BB50" s="8" t="s">
        <v>384</v>
      </c>
      <c r="BC50" s="5">
        <v>1</v>
      </c>
      <c r="BD50" s="5" t="s">
        <v>255</v>
      </c>
      <c r="BE50" s="5">
        <v>1</v>
      </c>
      <c r="BF50" s="5"/>
      <c r="BG50" s="5"/>
      <c r="BH50" s="5"/>
      <c r="BI50" s="5"/>
      <c r="BJ50" s="5"/>
      <c r="BK50" s="5" t="s">
        <v>334</v>
      </c>
      <c r="BL50" s="6">
        <v>44361</v>
      </c>
      <c r="BM50" s="6">
        <v>44347</v>
      </c>
      <c r="BN50" s="8" t="s">
        <v>336</v>
      </c>
    </row>
    <row r="51" spans="1:66" s="4" customFormat="1" ht="90" x14ac:dyDescent="0.25">
      <c r="A51" s="5">
        <v>2021</v>
      </c>
      <c r="B51" s="6">
        <v>44317</v>
      </c>
      <c r="C51" s="6">
        <v>44347</v>
      </c>
      <c r="D51" s="5" t="s">
        <v>149</v>
      </c>
      <c r="E51" s="5" t="s">
        <v>153</v>
      </c>
      <c r="F51" s="5" t="s">
        <v>156</v>
      </c>
      <c r="G51" s="7">
        <v>367</v>
      </c>
      <c r="H51" s="8" t="s">
        <v>288</v>
      </c>
      <c r="I51" s="9" t="s">
        <v>313</v>
      </c>
      <c r="J51" s="8" t="s">
        <v>542</v>
      </c>
      <c r="K51" s="5">
        <v>1</v>
      </c>
      <c r="L51" s="8" t="s">
        <v>538</v>
      </c>
      <c r="M51" s="8" t="s">
        <v>539</v>
      </c>
      <c r="N51" s="8" t="s">
        <v>481</v>
      </c>
      <c r="O51" s="8"/>
      <c r="P51" s="8" t="s">
        <v>540</v>
      </c>
      <c r="Q51" s="12" t="s">
        <v>164</v>
      </c>
      <c r="R51" s="12" t="s">
        <v>541</v>
      </c>
      <c r="S51" s="12">
        <v>12</v>
      </c>
      <c r="T51" s="12"/>
      <c r="U51" s="12" t="s">
        <v>189</v>
      </c>
      <c r="V51" s="12" t="s">
        <v>384</v>
      </c>
      <c r="W51" s="12">
        <v>1</v>
      </c>
      <c r="X51" s="12" t="s">
        <v>293</v>
      </c>
      <c r="Y51" s="12">
        <v>87</v>
      </c>
      <c r="Z51" s="12" t="s">
        <v>292</v>
      </c>
      <c r="AA51" s="12">
        <v>30</v>
      </c>
      <c r="AB51" s="12" t="s">
        <v>251</v>
      </c>
      <c r="AC51" s="12">
        <v>91140</v>
      </c>
      <c r="AD51" s="5"/>
      <c r="AE51" s="5"/>
      <c r="AF51" s="5"/>
      <c r="AG51" s="5"/>
      <c r="AH51" s="8" t="s">
        <v>392</v>
      </c>
      <c r="AI51" s="8" t="s">
        <v>334</v>
      </c>
      <c r="AJ51" s="7">
        <v>367</v>
      </c>
      <c r="AK51" s="10">
        <v>44347</v>
      </c>
      <c r="AL51" s="11">
        <v>44347</v>
      </c>
      <c r="AM51" s="6">
        <v>44347</v>
      </c>
      <c r="AN51" s="8">
        <v>10896.55</v>
      </c>
      <c r="AO51" s="8">
        <v>12640</v>
      </c>
      <c r="AP51" s="5">
        <v>0</v>
      </c>
      <c r="AQ51" s="5">
        <v>0</v>
      </c>
      <c r="AR51" s="5" t="s">
        <v>347</v>
      </c>
      <c r="AS51" s="5">
        <v>0</v>
      </c>
      <c r="AT51" s="8" t="s">
        <v>348</v>
      </c>
      <c r="AU51" s="8" t="s">
        <v>542</v>
      </c>
      <c r="AV51" s="5"/>
      <c r="AW51" s="10">
        <v>44347</v>
      </c>
      <c r="AX51" s="10">
        <v>44347</v>
      </c>
      <c r="AY51" s="9" t="s">
        <v>567</v>
      </c>
      <c r="AZ51" s="5"/>
      <c r="BA51" s="8" t="s">
        <v>384</v>
      </c>
      <c r="BB51" s="8" t="s">
        <v>384</v>
      </c>
      <c r="BC51" s="5">
        <v>1</v>
      </c>
      <c r="BD51" s="5" t="s">
        <v>255</v>
      </c>
      <c r="BE51" s="5">
        <v>1</v>
      </c>
      <c r="BF51" s="5"/>
      <c r="BG51" s="5"/>
      <c r="BH51" s="5"/>
      <c r="BI51" s="5"/>
      <c r="BJ51" s="5"/>
      <c r="BK51" s="5" t="s">
        <v>334</v>
      </c>
      <c r="BL51" s="6">
        <v>44361</v>
      </c>
      <c r="BM51" s="6">
        <v>44347</v>
      </c>
      <c r="BN51" s="8" t="s">
        <v>336</v>
      </c>
    </row>
    <row r="52" spans="1:66" s="4" customFormat="1" ht="90" x14ac:dyDescent="0.25">
      <c r="A52" s="5">
        <v>2021</v>
      </c>
      <c r="B52" s="6">
        <v>44317</v>
      </c>
      <c r="C52" s="6">
        <v>44347</v>
      </c>
      <c r="D52" s="5" t="s">
        <v>149</v>
      </c>
      <c r="E52" s="5" t="s">
        <v>155</v>
      </c>
      <c r="F52" s="5" t="s">
        <v>156</v>
      </c>
      <c r="G52" s="7">
        <v>368</v>
      </c>
      <c r="H52" s="8" t="s">
        <v>288</v>
      </c>
      <c r="I52" s="9" t="s">
        <v>432</v>
      </c>
      <c r="J52" s="8" t="s">
        <v>543</v>
      </c>
      <c r="K52" s="5">
        <v>1</v>
      </c>
      <c r="L52" s="8"/>
      <c r="M52" s="8"/>
      <c r="N52" s="8"/>
      <c r="O52" s="8" t="s">
        <v>544</v>
      </c>
      <c r="P52" s="8" t="s">
        <v>545</v>
      </c>
      <c r="Q52" s="12" t="s">
        <v>164</v>
      </c>
      <c r="R52" s="12" t="s">
        <v>546</v>
      </c>
      <c r="S52" s="12">
        <v>34</v>
      </c>
      <c r="T52" s="12"/>
      <c r="U52" s="12" t="s">
        <v>189</v>
      </c>
      <c r="V52" s="12" t="s">
        <v>547</v>
      </c>
      <c r="W52" s="12">
        <v>1</v>
      </c>
      <c r="X52" s="12" t="s">
        <v>293</v>
      </c>
      <c r="Y52" s="12">
        <v>87</v>
      </c>
      <c r="Z52" s="12" t="s">
        <v>292</v>
      </c>
      <c r="AA52" s="12">
        <v>30</v>
      </c>
      <c r="AB52" s="12" t="s">
        <v>251</v>
      </c>
      <c r="AC52" s="12">
        <v>91040</v>
      </c>
      <c r="AD52" s="5"/>
      <c r="AE52" s="5"/>
      <c r="AF52" s="5"/>
      <c r="AG52" s="5"/>
      <c r="AH52" s="8" t="s">
        <v>333</v>
      </c>
      <c r="AI52" s="8" t="s">
        <v>334</v>
      </c>
      <c r="AJ52" s="7">
        <v>368</v>
      </c>
      <c r="AK52" s="10">
        <v>44347</v>
      </c>
      <c r="AL52" s="11">
        <v>44347</v>
      </c>
      <c r="AM52" s="6">
        <v>44347</v>
      </c>
      <c r="AN52" s="8">
        <v>12646.55</v>
      </c>
      <c r="AO52" s="8">
        <v>14670</v>
      </c>
      <c r="AP52" s="5">
        <v>0</v>
      </c>
      <c r="AQ52" s="5">
        <v>0</v>
      </c>
      <c r="AR52" s="5" t="s">
        <v>347</v>
      </c>
      <c r="AS52" s="5">
        <v>0</v>
      </c>
      <c r="AT52" s="8" t="s">
        <v>348</v>
      </c>
      <c r="AU52" s="8" t="s">
        <v>543</v>
      </c>
      <c r="AV52" s="5"/>
      <c r="AW52" s="10">
        <v>44347</v>
      </c>
      <c r="AX52" s="10">
        <v>44347</v>
      </c>
      <c r="AY52" s="9" t="s">
        <v>568</v>
      </c>
      <c r="AZ52" s="5"/>
      <c r="BA52" s="8" t="s">
        <v>384</v>
      </c>
      <c r="BB52" s="8" t="s">
        <v>384</v>
      </c>
      <c r="BC52" s="5">
        <v>1</v>
      </c>
      <c r="BD52" s="5" t="s">
        <v>255</v>
      </c>
      <c r="BE52" s="5">
        <v>1</v>
      </c>
      <c r="BF52" s="5"/>
      <c r="BG52" s="5"/>
      <c r="BH52" s="5"/>
      <c r="BI52" s="5"/>
      <c r="BJ52" s="5"/>
      <c r="BK52" s="5" t="s">
        <v>334</v>
      </c>
      <c r="BL52" s="6">
        <v>44361</v>
      </c>
      <c r="BM52" s="6">
        <v>44347</v>
      </c>
      <c r="BN52" s="8" t="s">
        <v>336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52" xr:uid="{00000000-0002-0000-0000-000000000000}">
      <formula1>Hidden_13</formula1>
    </dataValidation>
    <dataValidation type="list" allowBlank="1" showErrorMessage="1" sqref="E8:E52" xr:uid="{00000000-0002-0000-0000-000001000000}">
      <formula1>Hidden_24</formula1>
    </dataValidation>
    <dataValidation type="list" allowBlank="1" showErrorMessage="1" sqref="F8:F52" xr:uid="{00000000-0002-0000-0000-000002000000}">
      <formula1>Hidden_35</formula1>
    </dataValidation>
    <dataValidation type="list" allowBlank="1" showErrorMessage="1" sqref="Q8:Q52" xr:uid="{00000000-0002-0000-0000-000003000000}">
      <formula1>Hidden_416</formula1>
    </dataValidation>
    <dataValidation type="list" allowBlank="1" showErrorMessage="1" sqref="U8:U52" xr:uid="{00000000-0002-0000-0000-000004000000}">
      <formula1>Hidden_520</formula1>
    </dataValidation>
    <dataValidation type="list" allowBlank="1" showErrorMessage="1" sqref="AB8:AB52" xr:uid="{00000000-0002-0000-0000-000005000000}">
      <formula1>Hidden_627</formula1>
    </dataValidation>
    <dataValidation type="list" allowBlank="1" showErrorMessage="1" sqref="BD8:BD52" xr:uid="{00000000-0002-0000-0000-000006000000}">
      <formula1>Hidden_755</formula1>
    </dataValidation>
  </dataValidations>
  <hyperlinks>
    <hyperlink ref="I8" r:id="rId1" xr:uid="{6219E010-F152-46C7-BE0C-FB5ADD9AD42F}"/>
    <hyperlink ref="AY8:AY28" r:id="rId2" display="http://cecytev.edu.mx/info/rm/28b/2021/.pdf" xr:uid="{19381FAF-462E-407C-8BCC-290DE7F199A1}"/>
    <hyperlink ref="AY8" r:id="rId3" xr:uid="{7F94627E-00C4-43FC-9C14-3C78180FEF05}"/>
    <hyperlink ref="I36" r:id="rId4" xr:uid="{971B3481-657D-43AB-8A56-4512D831A48B}"/>
    <hyperlink ref="I37" r:id="rId5" xr:uid="{54FE3D3A-98AF-44E7-B625-316BA18939A4}"/>
    <hyperlink ref="I40" r:id="rId6" xr:uid="{0A021245-1789-422E-945C-1B3D04D0A5B9}"/>
    <hyperlink ref="AY11" r:id="rId7" xr:uid="{ED87A869-CE91-4D06-A415-294BFD43EA52}"/>
    <hyperlink ref="AY12" r:id="rId8" xr:uid="{AA889DCA-A4B9-462D-ADFC-FD13208886CA}"/>
    <hyperlink ref="AY13" r:id="rId9" xr:uid="{405164AE-3EAD-4935-A405-6A290C1D60F1}"/>
    <hyperlink ref="AY14" r:id="rId10" xr:uid="{EB12104D-BE8C-466A-95D9-D963CA51EA72}"/>
    <hyperlink ref="AY15" r:id="rId11" xr:uid="{3D46D498-BC55-410A-B1B2-21F069FCBC6B}"/>
    <hyperlink ref="AY16" r:id="rId12" xr:uid="{5C859BCE-3726-4BE3-A2B0-9FF7089043DC}"/>
    <hyperlink ref="AY17" r:id="rId13" xr:uid="{1AE91336-C100-472E-8D74-893F7810E17B}"/>
    <hyperlink ref="AY18" r:id="rId14" xr:uid="{D5214E8C-6D38-43C5-BED5-03A5A52A698D}"/>
    <hyperlink ref="AY19" r:id="rId15" xr:uid="{530388A8-5EB9-4FFB-A441-90AAA435AAD3}"/>
    <hyperlink ref="AY20" r:id="rId16" xr:uid="{063E7098-85CD-4BAE-A0D0-7D48DB3C0BBE}"/>
    <hyperlink ref="AY21" r:id="rId17" xr:uid="{4F527A3F-E15D-4FDF-98D5-164DE7CC8B11}"/>
    <hyperlink ref="AY22" r:id="rId18" xr:uid="{98B18E63-A16E-4B5A-971F-DC0EF6553241}"/>
    <hyperlink ref="AY23" r:id="rId19" xr:uid="{E18DD9B3-AAD9-4E4E-96B2-4B705C47CB72}"/>
    <hyperlink ref="AY24" r:id="rId20" xr:uid="{30D64529-F92D-4715-AF52-1D3780858A71}"/>
    <hyperlink ref="I14" r:id="rId21" xr:uid="{8AACA4C3-9B8B-4871-A06F-5996E55FFEA8}"/>
    <hyperlink ref="I15" r:id="rId22" xr:uid="{89AD686B-7D35-49BA-8E8E-52DD35F73375}"/>
    <hyperlink ref="I16" r:id="rId23" xr:uid="{71949A32-ECF2-47F8-AA93-DB2C1A53933F}"/>
    <hyperlink ref="I17" r:id="rId24" xr:uid="{7A896EA5-0265-444C-93F4-4B091D6E5B94}"/>
    <hyperlink ref="I18" r:id="rId25" xr:uid="{9E5D5A9F-9A16-487A-9DE1-BF26CAACDFE0}"/>
    <hyperlink ref="I19" r:id="rId26" xr:uid="{2FE3F318-A588-4AA3-A9B8-E909733BA2D2}"/>
    <hyperlink ref="I23" r:id="rId27" xr:uid="{1F695AC5-DAE3-4B60-91E4-8D02B8DB7C50}"/>
    <hyperlink ref="I9:I12" r:id="rId28" display="http://cecytev.edu.mx/info/rm/28b/2021/SSE-D806-2021.pdf" xr:uid="{3CAA557E-7A3A-4660-80C7-B81D43295B01}"/>
    <hyperlink ref="AY9" r:id="rId29" xr:uid="{68FA2E2E-4888-4CB3-B8E0-B9740A0D2D73}"/>
    <hyperlink ref="AY10" r:id="rId30" xr:uid="{8C410525-FA83-4414-898C-7646E66E430D}"/>
    <hyperlink ref="I13" r:id="rId31" xr:uid="{9305F9ED-924C-4BB7-86AF-A387BABB2FB0}"/>
    <hyperlink ref="I20" r:id="rId32" xr:uid="{0C2940DE-C928-4A36-BFA0-2B48572EE5B9}"/>
    <hyperlink ref="I21" r:id="rId33" xr:uid="{4BFB079C-7F58-4285-AEC8-877562A02991}"/>
    <hyperlink ref="I22" r:id="rId34" xr:uid="{E36BE7FE-7548-4A64-9DA7-59D790773E43}"/>
    <hyperlink ref="I24:I25" r:id="rId35" display="http://cecytev.edu.mx/info/rm/28b/2021/SSE-D-973-2021.pdf" xr:uid="{1DE15F02-8BC8-4C36-B382-BE91F3165390}"/>
    <hyperlink ref="AY25" r:id="rId36" xr:uid="{728CFC53-5CB2-4173-AFCF-CD08B3943ED5}"/>
    <hyperlink ref="I26" r:id="rId37" xr:uid="{3683F0CB-3E4D-41AC-8552-E787D984B9F2}"/>
    <hyperlink ref="AY26" r:id="rId38" xr:uid="{DDF24AA9-5E6C-4008-9B6F-F6BB8EED04AE}"/>
    <hyperlink ref="I27" r:id="rId39" xr:uid="{C868D2C8-1F73-428E-B2BC-E124C9FAC9AC}"/>
    <hyperlink ref="I28" r:id="rId40" xr:uid="{E48ECDC4-EE44-41F5-A21A-5DD32E4209FF}"/>
    <hyperlink ref="AY27" r:id="rId41" xr:uid="{ABBAEC9F-768C-4CD2-A5FF-DF040E395CE4}"/>
    <hyperlink ref="AY28" r:id="rId42" xr:uid="{8DEE2DD8-641B-47EF-A087-18C962AC156F}"/>
    <hyperlink ref="I29" r:id="rId43" xr:uid="{6B342C28-7070-498E-991B-6226F17D3DD4}"/>
    <hyperlink ref="I30:I31" r:id="rId44" display="http://cecytev.edu.mx/info/rm/28b/2021/SSE-D0805-2021.pdf" xr:uid="{71E99361-0BDC-4BE5-96BA-0AC617405264}"/>
    <hyperlink ref="AY29" r:id="rId45" xr:uid="{49F5629B-9EF4-497E-9001-CBADA7F69B35}"/>
    <hyperlink ref="AY30" r:id="rId46" xr:uid="{AE52884B-47B8-4F64-9C02-D70C5810D42E}"/>
    <hyperlink ref="AY31" r:id="rId47" xr:uid="{97E75D48-E1C8-4D39-AEC2-4AF41942D336}"/>
    <hyperlink ref="I32:I35" r:id="rId48" display="http://cecytev.edu.mx/info/rm/28b/2021/SSE-D806-2021.pdf" xr:uid="{5C3D00EB-53FF-4012-9951-7B2C24542A29}"/>
    <hyperlink ref="I38" r:id="rId49" xr:uid="{AB9F9742-8820-4838-B882-16070694D1AE}"/>
    <hyperlink ref="I39" r:id="rId50" xr:uid="{BE32E7D1-EB80-49B8-88D1-92BAA6C57744}"/>
    <hyperlink ref="I45" r:id="rId51" xr:uid="{ECDBE3C5-821D-4B82-9B87-DA0577BDDA45}"/>
    <hyperlink ref="I46" r:id="rId52" xr:uid="{70152A36-AC13-4AC8-9BB1-9F187D6AC280}"/>
    <hyperlink ref="I47" r:id="rId53" xr:uid="{BC46C8D6-0FBE-481D-8225-794A0AC165DB}"/>
    <hyperlink ref="I50" r:id="rId54" xr:uid="{31E59B6D-C0CC-466C-B3E0-1880065DB98D}"/>
    <hyperlink ref="I51" r:id="rId55" xr:uid="{CF2B9681-809F-4FE2-B3B7-505B6D59164C}"/>
    <hyperlink ref="I52" r:id="rId56" xr:uid="{B39E32E9-6F8C-4587-A832-0A2334018056}"/>
    <hyperlink ref="AY32" r:id="rId57" xr:uid="{10FAB488-2781-4087-973E-AE4296F5E1CF}"/>
    <hyperlink ref="AY33" r:id="rId58" xr:uid="{B9AF88DA-7DF2-419C-9DDF-53A31E5BAF43}"/>
    <hyperlink ref="AY34" r:id="rId59" xr:uid="{4895DC9C-1F55-4435-AD9D-582211AB0260}"/>
    <hyperlink ref="AY35" r:id="rId60" xr:uid="{055DE3E0-E93E-4A0F-896F-253963F7C303}"/>
    <hyperlink ref="AY36" r:id="rId61" xr:uid="{3193F625-77FE-4A6F-8E45-EE45E760041B}"/>
    <hyperlink ref="AY37" r:id="rId62" xr:uid="{820311E7-C5D2-4447-9120-FF5A2F5F9908}"/>
    <hyperlink ref="AY38" r:id="rId63" xr:uid="{54715A09-B71C-4F85-A6B2-3D2BA0795870}"/>
    <hyperlink ref="AY39" r:id="rId64" xr:uid="{76319AE0-22C9-4653-9A62-3597B7580E98}"/>
    <hyperlink ref="I41" r:id="rId65" xr:uid="{BBC01A95-AE00-41D2-A26B-B1EC73ADACF4}"/>
    <hyperlink ref="AY40" r:id="rId66" xr:uid="{A090C3B0-F8B8-4B2E-8417-D21694C56818}"/>
    <hyperlink ref="AY41" r:id="rId67" xr:uid="{F8B71184-5FDE-4278-A347-2137B7C2DC6B}"/>
    <hyperlink ref="I42" r:id="rId68" xr:uid="{B9A36D0C-86C3-4403-B621-6516E3062197}"/>
    <hyperlink ref="I43" r:id="rId69" xr:uid="{CA6885DE-0E1E-4746-AD32-0FA0A0B9AB48}"/>
    <hyperlink ref="AY42" r:id="rId70" xr:uid="{F3D167ED-AD5A-418C-82BC-8F215AC8ADD8}"/>
    <hyperlink ref="AY43" r:id="rId71" xr:uid="{931177DE-5934-4200-8BA6-4F5161F3FBA1}"/>
    <hyperlink ref="I44" r:id="rId72" xr:uid="{FBFE1D26-A660-4FB3-8FBA-1FC0DA5381FB}"/>
    <hyperlink ref="AY44" r:id="rId73" xr:uid="{31DFE734-8F5A-47EE-97C6-889D06789E01}"/>
    <hyperlink ref="AY45" r:id="rId74" xr:uid="{24628742-BF31-4602-95D7-A9F3AA8A96E0}"/>
    <hyperlink ref="AY46" r:id="rId75" xr:uid="{20598987-BC14-40A2-B5E5-A9818B232F5D}"/>
    <hyperlink ref="I48" r:id="rId76" xr:uid="{7FC91955-19E6-40EE-8921-AC90C335BE05}"/>
    <hyperlink ref="I49" r:id="rId77" xr:uid="{F74A00C7-BBB6-4A9B-95C9-8156D66B5F28}"/>
    <hyperlink ref="AY48" r:id="rId78" xr:uid="{F47B42FC-5BBF-42BA-BE80-4E3392329DA4}"/>
    <hyperlink ref="AY49" r:id="rId79" xr:uid="{815B8C06-04F8-4A1E-9F5A-2B4113974956}"/>
    <hyperlink ref="AY50" r:id="rId80" xr:uid="{DF768342-D60F-4F00-BB16-9A3121701B68}"/>
    <hyperlink ref="AY51" r:id="rId81" xr:uid="{A814B59D-CA34-4D6D-A29B-95175AD5621E}"/>
    <hyperlink ref="AY52" r:id="rId82" xr:uid="{7BA0CB1D-9473-449E-9D22-FBFCAB59E999}"/>
    <hyperlink ref="AY47" r:id="rId83" xr:uid="{0B45C930-7392-49B2-A6F1-768202E4CB6E}"/>
  </hyperlinks>
  <pageMargins left="0.7" right="0.7" top="0.75" bottom="0.75" header="0.3" footer="0.3"/>
  <pageSetup orientation="portrait" verticalDpi="0" r:id="rId8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290</v>
      </c>
    </row>
  </sheetData>
  <dataValidations count="1">
    <dataValidation type="list" allowBlank="1" showErrorMessage="1" sqref="E4:E201" xr:uid="{00000000-0002-0000-0900-000000000000}">
      <formula1>Hidden_1_Tabla_4513904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291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315</v>
      </c>
      <c r="C4" s="3" t="s">
        <v>315</v>
      </c>
      <c r="D4" s="3" t="s">
        <v>315</v>
      </c>
      <c r="E4" s="3" t="s">
        <v>315</v>
      </c>
      <c r="F4" s="3" t="s">
        <v>315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Armando Velasco P</cp:lastModifiedBy>
  <dcterms:created xsi:type="dcterms:W3CDTF">2021-04-12T16:19:01Z</dcterms:created>
  <dcterms:modified xsi:type="dcterms:W3CDTF">2021-06-15T15:25:33Z</dcterms:modified>
</cp:coreProperties>
</file>