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LAURA\TRANSPARENCIA\2 Semestre 2021\"/>
    </mc:Choice>
  </mc:AlternateContent>
  <xr:revisionPtr revIDLastSave="0" documentId="13_ncr:1_{813E3B2F-B17A-4F4B-98BE-AFF03C6AE49B}" xr6:coauthVersionLast="47" xr6:coauthVersionMax="47" xr10:uidLastSave="{00000000-0000-0000-0000-000000000000}"/>
  <bookViews>
    <workbookView xWindow="-120" yWindow="-120" windowWidth="24240" windowHeight="13140" firstSheet="3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<sst xmlns="http://schemas.openxmlformats.org/spreadsheetml/2006/main" count="4565" uniqueCount="717">
  <si>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</si>
  <si>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</si>
  <si>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</si>
  <si>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</si>
  <si>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</si>
  <si>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</si>
  <si>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</si>
  <si>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</si>
  <si>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</si>
  <si>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</si>
  <si>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</si>
  <si>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</si>
  <si>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</si>
  <si>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</si>
  <si>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</si>
  <si>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</si>
  <si>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</si>
  <si>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</si>
  <si>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</si>
  <si>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</si>
  <si>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</si>
  <si>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</si>
  <si>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</si>
  <si>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</si>
  <si>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</si>
  <si>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</si>
  <si>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</si>
  <si>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</si>
  <si>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</si>
  <si>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</si>
  <si>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</si>
  <si>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</si>
  <si>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</si>
  <si>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</si>
  <si>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</si>
  <si>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</si>
  <si>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</si>
  <si>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</si>
  <si>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</si>
  <si>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</si>
  <si>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</si>
  <si>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</si>
  <si>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</si>
  <si>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</si>
  <si>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</si>
  <si>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</si>
  <si>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</si>
  <si>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</si>
  <si>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</si>
  <si>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</si>
  <si>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</si>
  <si>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</si>
  <si>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</si>
  <si>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</si>
  <si>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</si>
  <si>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</si>
  <si>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</si>
  <si>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</si>
  <si>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</si>
  <si>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</si>
  <si>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</si>
  <si>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</si>
  <si>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</si>
  <si>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</si>
  <si>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</si>
  <si>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</si>
  <si>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</si>
  <si>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</si>
  <si>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</si>
  <si>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</si>
  <si>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</si>
  <si>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</si>
  <si>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</si>
  <si>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</si>
  <si>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</si>
  <si>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</si>
  <si>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</si>
  <si>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</si>
  <si>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</si>
  <si>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</si>
  <si>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</si>
  <si>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</si>
  <si>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</si>
  <si>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</si>
  <si>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</si>
  <si>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</si>
  <si>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</si>
  <si>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</si>
  <si>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</si>
  <si>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</si>
  <si>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</si>
  <si>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</si>
  <si>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</si>
  <si>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</si>
  <si>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</si>
  <si>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</si>
  <si>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</si>
  <si>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</si>
  <si>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</si>
  <si>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</si>
  <si>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</si>
  <si>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</si>
  <si>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</si>
  <si>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</si>
  <si>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</si>
  <si>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</si>
  <si>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</si>
  <si>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</si>
  <si>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</si>
  <si>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</si>
  <si>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</si>
  <si>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</si>
  <si>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</si>
  <si>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</si>
  <si>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COORDINADOR DE PLANTEL</t>
  </si>
  <si>
    <t>DIRECCIÓN GENERAL</t>
  </si>
  <si>
    <t xml:space="preserve">ARTURO </t>
  </si>
  <si>
    <t>ESCOBAR</t>
  </si>
  <si>
    <t>BASALDÚA</t>
  </si>
  <si>
    <t>COMISIÓN A RÍO BLANCO</t>
  </si>
  <si>
    <t>MÉXICO</t>
  </si>
  <si>
    <t>VERACRUZ</t>
  </si>
  <si>
    <t>XALAPA</t>
  </si>
  <si>
    <t>RÍO BLANCO</t>
  </si>
  <si>
    <t>ACOMPAÑAR AL DIRECTOR GENERAL, AL DR. FRANCISCO LUCIANO, AL SUB SECRETARIO DE EDUCACIÓN MEDIA SUPERIOR Y SUPERIOR DE VERACRUZ EN SU GIRA TRABAJO POR EL CENTRO DE DESARROLLO PRODUCTIVO COMUNITARIO DE ENERGÍAS RENOVABLES DE RÍO BLANCO</t>
  </si>
  <si>
    <t>http://www.cecytev.edu.mx/viaticos/IX/21/abril/D-173.pdf</t>
  </si>
  <si>
    <t>http://www.cecytev.edu.mx/viaticos/manual-viaticos.pdf</t>
  </si>
  <si>
    <t>RECURSOS FINANCIEROS</t>
  </si>
  <si>
    <t>SECRETARIO DE ÁREA</t>
  </si>
  <si>
    <t xml:space="preserve">EDUARDO ALEJANDRO </t>
  </si>
  <si>
    <t xml:space="preserve">UGALDE </t>
  </si>
  <si>
    <t>MORENO</t>
  </si>
  <si>
    <t>COMISIÓN A LEÓN</t>
  </si>
  <si>
    <t>GUANAJUATO</t>
  </si>
  <si>
    <t>LEÓN</t>
  </si>
  <si>
    <t>TRASLADAR A 4 INGENIEROS DE LA CD. DE LEÓN AL PLANTEL NO.4 NAOLINCO</t>
  </si>
  <si>
    <t>http://www.cecytev.edu.mx/viaticos/IX/21/abril/D-174.pdf</t>
  </si>
  <si>
    <t xml:space="preserve">SAMUEL DANIEL </t>
  </si>
  <si>
    <t xml:space="preserve">BRÍGIDO </t>
  </si>
  <si>
    <t>SÁNCHEZ</t>
  </si>
  <si>
    <t>http://www.cecytev.edu.mx/viaticos/IX/21/abril/D-175.pdf</t>
  </si>
  <si>
    <t>EDGAR DAVID</t>
  </si>
  <si>
    <t xml:space="preserve">LÓPEZ </t>
  </si>
  <si>
    <t>COMISIÓN A LA CUESTA</t>
  </si>
  <si>
    <t>CAMERINO Z. MENDOZA</t>
  </si>
  <si>
    <t>DILIGENCIA DE CARÁCTER ADMINISTRATIVO</t>
  </si>
  <si>
    <t>http://www.cecytev.edu.mx/viaticos/IX/21/abril/D-176.pdf</t>
  </si>
  <si>
    <t>OSCAR EDUARDO</t>
  </si>
  <si>
    <t>HERNÁNDEZ</t>
  </si>
  <si>
    <t>GONZÁLEZ</t>
  </si>
  <si>
    <t>http://www.cecytev.edu.mx/viaticos/IX/21/abril/D-177.pdf</t>
  </si>
  <si>
    <t xml:space="preserve">TRASLADAR A 4 INGENIEROS DEL PLANTEL NO.4 NAOLINCOL A LA CD. DE LEÓN </t>
  </si>
  <si>
    <t>http://www.cecytev.edu.mx/viaticos/IX/21/abril/D-178.pdf</t>
  </si>
  <si>
    <t>http://www.cecytev.edu.mx/viaticos/IX/21/abril/D-179.pdf</t>
  </si>
  <si>
    <t>COMISIÓN A VERACRUZ Y COATZACOALCOS</t>
  </si>
  <si>
    <t>VERACRUZ Y COATZACOALCOS</t>
  </si>
  <si>
    <t>http://www.cecytev.edu.mx/viaticos/IX/21/abril/D-180.pdf</t>
  </si>
  <si>
    <t>TAQUIMECANÓGRAFO</t>
  </si>
  <si>
    <t>SAN RAFAEL</t>
  </si>
  <si>
    <t xml:space="preserve">LEÓN ÁNGEL </t>
  </si>
  <si>
    <t>RIVERA</t>
  </si>
  <si>
    <t>RODRÍGUEZ</t>
  </si>
  <si>
    <t>PROCESO DE EVALUACIÓN DE SELECCIÓN INTERINA POR VACANTE</t>
  </si>
  <si>
    <t>PARTICIPAR EN EL PROCESO DE EVALUACIÓN DE SELECCIÓN INTERINA POR LA VACANTE "OFICIAL DE SERVICIO Y MANTENIMIENTO"</t>
  </si>
  <si>
    <t>http://www.cecytev.edu.mx/viaticos/IX/21/abril/D-191.pdf</t>
  </si>
  <si>
    <t>PROGRAMADOR</t>
  </si>
  <si>
    <t xml:space="preserve">FILOMENO MATA </t>
  </si>
  <si>
    <t xml:space="preserve">PORFIRIO </t>
  </si>
  <si>
    <t>GÓMEZ</t>
  </si>
  <si>
    <t>SUAREZ</t>
  </si>
  <si>
    <t>COMISIÓN A LA CD. DE XALAPA A LAS OFICINAS DE LA DIR. GRAL. PARA ASISTIR "TALLER DE ELECTRÓNICA BÁSICA"</t>
  </si>
  <si>
    <t>ASISITIR AL TALLER DE ELECTRONICA BÁSICA CON LA FINALIDAD DE REALIZAR PRÁCTICAS ELECTRÓNICAS, DIAGNÓSTICO DE EQUIPOS DE CÓMPUTO, MANEJO DE MULTÍMETRO Y SUSTITUCIÓN DE COMPONENTES ECTRÓNICOS EN LA CD. DE XALAPA</t>
  </si>
  <si>
    <t>http://www.cecytev.edu.mx/viaticos/IX/21/abril/D-268.pdf</t>
  </si>
  <si>
    <t>DIRECTOR GENERAL</t>
  </si>
  <si>
    <t>JAVIER</t>
  </si>
  <si>
    <t>BAIZABAL</t>
  </si>
  <si>
    <t>CORDERO</t>
  </si>
  <si>
    <t>ACOMPAÑAR AL DR. FRANCISCO LUCIANO, AL SUB SECRETARIO DE EDUCACIÓN MEDIA SUPERIOR Y SUPERIOR DE VERACRUZ EN SU GIRA TRABAJO POR EL CENTRO DE DESARROLLO PRODUCTIVO COMUNITARIO DE ENERGÍAS RENOVABLES DE RÍO BLANCO</t>
  </si>
  <si>
    <t>http://www.cecytev.edu.mx/viaticos/IX/21/abril/D-269.pdf</t>
  </si>
  <si>
    <t xml:space="preserve">JEFE DE DEPARTAMENTO </t>
  </si>
  <si>
    <t xml:space="preserve">ABELARDO </t>
  </si>
  <si>
    <t>CUEVAS</t>
  </si>
  <si>
    <t>COMISIÓN A CATEMACO</t>
  </si>
  <si>
    <t>CATEMACO</t>
  </si>
  <si>
    <t>ACOMPAÑAR AL DIRECTOR GENERAL AL MUNICIPIO DE CATEMACO A DAR SEGUIMIENTO A LA DONACIÓN DEL TERRENO A FAVOR DEL CECYTE VERACRUZ, EN DONDE SE LLEVARÁ A CABO LA CONSTRUCCIÓN DE LAS INSTALACIONES DEL PL.26.</t>
  </si>
  <si>
    <t>http://www.cecytev.edu.mx/viaticos/IX/21/abril/D-270.pdf</t>
  </si>
  <si>
    <t>TRASLADARSE AL MUNICIPIO DE CATEMACO PARA DAR SEGUIMIENTO A LA DONACIÓN DEL TERRENO A FAVOR DEL CECYTE VERACRUZ, EN DONDE SE LLEVARÁ A CABO LA CONSTRUCCIÓN DE LAS INSTALACIONES DEL PL.26.</t>
  </si>
  <si>
    <t>http://www.cecytev.edu.mx/viaticos/IX/21/abril/D-271.pdf</t>
  </si>
  <si>
    <t>JULIO CÉSAR</t>
  </si>
  <si>
    <t>http://www.cecytev.edu.mx/viaticos/IX/21/abril/D-272.pdf</t>
  </si>
  <si>
    <t>JOSÉ ALFREDO</t>
  </si>
  <si>
    <t>AGUILAR</t>
  </si>
  <si>
    <t>http://www.cecytev.edu.mx/viaticos/IX/21/abril/D-273.pdf</t>
  </si>
  <si>
    <t>ANALISTA ESPECIALIZADO</t>
  </si>
  <si>
    <t>KARLA DOLORES</t>
  </si>
  <si>
    <t>DOMÍNGUEZ</t>
  </si>
  <si>
    <t>MARTÍNEZ</t>
  </si>
  <si>
    <t>COMISIÓN HUAZUNTLÁN Y SAN RAFAEL</t>
  </si>
  <si>
    <t>HUAZUNTLÁN Y SAN RAFAEL</t>
  </si>
  <si>
    <t>DILIGENCIAS DE CARÁCTER JURÍDICO</t>
  </si>
  <si>
    <t>http://www.cecytev.edu.mx/viaticos/IX/21/abril/D-274.pdf</t>
  </si>
  <si>
    <t>RAÚL AARON</t>
  </si>
  <si>
    <t>PEDROZA</t>
  </si>
  <si>
    <t>MÉNDEZ</t>
  </si>
  <si>
    <t xml:space="preserve">TRASLADAR AL PERSONAL </t>
  </si>
  <si>
    <t>http://www.cecytev.edu.mx/viaticos/IX/21/abril/D-275.pdf</t>
  </si>
  <si>
    <t xml:space="preserve">COMISIÓN BOCA DEL RÍO </t>
  </si>
  <si>
    <t xml:space="preserve">BOCA DEL RÍO </t>
  </si>
  <si>
    <t>http://www.cecytev.edu.mx/viaticos/IX/21/abril/D-276.pdf</t>
  </si>
  <si>
    <t xml:space="preserve">DIRECTOR DE PLANTEL </t>
  </si>
  <si>
    <t>COATZACOALCOS</t>
  </si>
  <si>
    <t>EDGAR IVÁN</t>
  </si>
  <si>
    <t>GUTIÉRREZ</t>
  </si>
  <si>
    <t>JAIMES</t>
  </si>
  <si>
    <t>COMISIÓN XALAPA</t>
  </si>
  <si>
    <t xml:space="preserve">RECIBIR CAPACITACIÓN DEL SISTEMA DE CONTROL </t>
  </si>
  <si>
    <t>http://www.cecytev.edu.mx/viaticos/IX/21/abril/D-281.pdf</t>
  </si>
  <si>
    <t>ISAÍ JOKSAN</t>
  </si>
  <si>
    <t>VELASCO</t>
  </si>
  <si>
    <t>COMISIÓN PACHUCA</t>
  </si>
  <si>
    <t>HIDALGO</t>
  </si>
  <si>
    <t>PACHUCA</t>
  </si>
  <si>
    <t>ACUDIR A LAS OFICINAS DE KIORU PARA REALIZAR LA TRANSFERENCIA DE INFORMACIÓN ACADÉMICA, REFERENTE A CERTIFICADOS ELECTRÓNICOS DEL CECYTEV</t>
  </si>
  <si>
    <t>http://www.cecytev.edu.mx/viaticos/IX/21/abril/D-285.pdf</t>
  </si>
  <si>
    <t>LUIS PABLO</t>
  </si>
  <si>
    <t xml:space="preserve">VÁSQUEZ </t>
  </si>
  <si>
    <t>http://www.cecytev.edu.mx/viaticos/IX/21/abril/D-286.pdf</t>
  </si>
  <si>
    <t xml:space="preserve">ANA IRENE </t>
  </si>
  <si>
    <t>HUERTA</t>
  </si>
  <si>
    <t>VIVEROS</t>
  </si>
  <si>
    <t>COMISIÓN MEDELLÍN Y VERACRUZ</t>
  </si>
  <si>
    <t>MEDELLÍN Y VERACRUZ</t>
  </si>
  <si>
    <t>LLEVAR A CABO UNA SUPERVISIÓN DE LOS PLANTELES MEDELLÍN Y VERACRUZ PARA EL POSIBLE REGRESO A CLASES PRESENCIALES</t>
  </si>
  <si>
    <t>http://www.cecytev.edu.mx/viaticos/IX/21/mayo/D-108.pdf</t>
  </si>
  <si>
    <t>http://www.cecytev.edu.mx/viaticos/IX/21/mayo/D-109.pdf</t>
  </si>
  <si>
    <t xml:space="preserve">VERACRUZ </t>
  </si>
  <si>
    <t>http://www.cecytev.edu.mx/viaticos/IX/21/mayo/D-110.pdf</t>
  </si>
  <si>
    <t>HUITZILA</t>
  </si>
  <si>
    <t>ÓSCAR CLEMENTE</t>
  </si>
  <si>
    <t>MENDOZA</t>
  </si>
  <si>
    <t>TREJO</t>
  </si>
  <si>
    <t>http://www.cecytev.edu.mx/viaticos/IX/21/mayo/D-244.pdf</t>
  </si>
  <si>
    <t>PALMA SOLA</t>
  </si>
  <si>
    <t>AXEL ALBERTO</t>
  </si>
  <si>
    <t>TROLLE</t>
  </si>
  <si>
    <t>TADEO</t>
  </si>
  <si>
    <t>COMISIÓN A LA CD. DE XALAPA SESIÓN FORMANDO CIUDADANAS Y CIUDADANOS DEL MUNDO</t>
  </si>
  <si>
    <t xml:space="preserve">PALMA SOLA </t>
  </si>
  <si>
    <t>REPRESENTAR AL PLANTEL DE PALMA SOLA EN LA SESIÓN DE FORMANDO CIUDADANAS Y CIUDADANOS DEL MUNDO REALIZADA EN LA CD. DE XALAPA</t>
  </si>
  <si>
    <t>http://www.cecytev.edu.mx/viaticos/IX/21/mayo/D-246.pdf</t>
  </si>
  <si>
    <t>DOCENTE</t>
  </si>
  <si>
    <t xml:space="preserve">SUSANA LIZETH </t>
  </si>
  <si>
    <t xml:space="preserve">GONZÁLEZ </t>
  </si>
  <si>
    <t>ZAMORA</t>
  </si>
  <si>
    <t>COMISIÓN A LA CD. DE XALAPA AL CONCURSO "YOUNG BUSINESS TALENT"</t>
  </si>
  <si>
    <t>ASISTIR A LA FINAL DEL CONCURSO DE "YOUNG BUSINESS TALENTS" QUE SE LLEVÓ ACABO EN XALAPA</t>
  </si>
  <si>
    <t>http://www.cecytev.edu.mx/viaticos/IX/21/mayo/D-247.pdf</t>
  </si>
  <si>
    <t>COMISIÓN TRES VALLES</t>
  </si>
  <si>
    <t>TRES VALLES</t>
  </si>
  <si>
    <t>ASISTIR A REUNIÓN DE TRABAJO CON EL PERSONAL QUE LABORA EN EL PLANTEL Y ENTREGA DE TÍTULOS</t>
  </si>
  <si>
    <t>http://www.cecytev.edu.mx/viaticos/IX/21/mayo/D-261.pdf</t>
  </si>
  <si>
    <t>FAUSTO</t>
  </si>
  <si>
    <t>XOCHIHUATL</t>
  </si>
  <si>
    <t>COMISIÓN PALO BLANCO</t>
  </si>
  <si>
    <t>PALO BLANCO</t>
  </si>
  <si>
    <t>LLEVAR DOCUMENTACIÓN OFICIAL Y MATERIAL DE INSUMOS AL PLANTEL DE PALO BLANCO</t>
  </si>
  <si>
    <t>http://www.cecytev.edu.mx/viaticos/IX/21/mayo/D-262.pdf</t>
  </si>
  <si>
    <t>COMISIÓN PALMA SOLA</t>
  </si>
  <si>
    <t>TRASLADAR A PERSONAL DEL PL.27 DESDE LA DIRECCIÓN GENERAL.}</t>
  </si>
  <si>
    <t>http://www.cecytev.edu.mx/viaticos/IX/21/mayo/D-263.pdf</t>
  </si>
  <si>
    <t xml:space="preserve">COMISIÓN FILOMENO MATA </t>
  </si>
  <si>
    <t>APOYAR A LA MTRA. NADIA CARILÚ NAVA DIRECTORA DEL PL. 12 EN EL PROCESO DE ENTREGA RECEPCIÓN DE LA INFRAESTRUCTURA QUE ENTREGARÁ EL INSTITUTO DE ESPACIOS EDUCATIVOS DE VERACRUZ</t>
  </si>
  <si>
    <t>http://www.cecytev.edu.mx/viaticos/IX/21/mayo/D-264.pdf</t>
  </si>
  <si>
    <t>COMISIÓN LA CUESTA</t>
  </si>
  <si>
    <t>LA CUESTA</t>
  </si>
  <si>
    <t>REALIZAR TRABAJOS DE DEMOLICIÓN DE 3 BARRAS DE CONCRETO, ASÍ COMO EL SUMINISTRO Y COLOCACIÓN DE 7 MÓDULOS DE OFICINA</t>
  </si>
  <si>
    <t>http://www.cecytev.edu.mx/viaticos/IX/21/mayo/D-265.pdf</t>
  </si>
  <si>
    <t>COMISIÓN LA LAGUNA</t>
  </si>
  <si>
    <t>UXPANAPA</t>
  </si>
  <si>
    <t>TRASLADAR DE NUEVE ALUMNOS Y DOCENTES DEL PLANTEL 08 A DIRECCIÓN GENERAL</t>
  </si>
  <si>
    <t>http://www.cecytev.edu.mx/viaticos/IX/21/mayo/D-266.pdf</t>
  </si>
  <si>
    <t>TRASLADO DE PERSONAL</t>
  </si>
  <si>
    <t>http://www.cecytev.edu.mx/viaticos/IX/21/mayo/D-267.pdf</t>
  </si>
  <si>
    <t>TRASLADAR A LOS ALUMNOS Y PERSONAL DEL PL. 27 QUE PARTICIPARON EN LA FASE FINAL NACIONAL DEL CONCURSO "YOUNG BUSINESS TALENTS"</t>
  </si>
  <si>
    <t>http://www.cecytev.edu.mx/viaticos/IX/21/mayo/D-268.pdf</t>
  </si>
  <si>
    <t>TRASLADAR DE NUEVE ALUMNOS Y DOCENTES DE LA DIRECCIÓN GENERAL AL PLANTEL 08 QUE VINIERON A LA FINAL DEL CONCURSO NACIONAL "YOUNG BUSINESS TALENTS"</t>
  </si>
  <si>
    <t>http://www.cecytev.edu.mx/viaticos/IX/21/mayo/D-269.pdf</t>
  </si>
  <si>
    <t>REUNIÓN DE TRABAJO CON EL PERSONAL QUE LABORA EN EL PLANTEL Y ENTREGA DE TITULOS PROFESIONALES A EX ALUMMNOS</t>
  </si>
  <si>
    <t>http://www.cecytev.edu.mx/viaticos/IX/21/mayo/D-277.pdf</t>
  </si>
  <si>
    <t>TRASLADAR MOBILIARIO DE OFICINA Y ARMADO DE LOS MISMO</t>
  </si>
  <si>
    <t>http://www.cecytev.edu.mx/viaticos/IX/21/mayo/D-278.pdf</t>
  </si>
  <si>
    <t>VALENTÍN</t>
  </si>
  <si>
    <t>CONTRERAS</t>
  </si>
  <si>
    <t>MOTA</t>
  </si>
  <si>
    <t>http://www.cecytev.edu.mx/viaticos/IX/21/mayo/D-279.pdf</t>
  </si>
  <si>
    <t>COMISIÓN SAN RAFAEL</t>
  </si>
  <si>
    <t>APOYAR A LA MTRA. ROBERTA G. CADENA DIRECTORA DEL PL. 15 EN EL PROCESO DE ENTREGA RECEPCIÓN DE LA INFRAESTRUCTURA QUE ENTREGARÁ EL INSTITUTO DE ESPACIOS EDUCATIVOS DE VERACRUZ</t>
  </si>
  <si>
    <t>http://www.cecytev.edu.mx/viaticos/IX/21/mayo/D-280.pdf</t>
  </si>
  <si>
    <t>http://www.cecytev.edu.mx/viaticos/IX/21/mayo/D-281.pdf</t>
  </si>
  <si>
    <t>http://www.cecytev.edu.mx/viaticos/IX/21/mayo/D-282.pdf</t>
  </si>
  <si>
    <t>JEFE DE OFICINA</t>
  </si>
  <si>
    <t xml:space="preserve">SANTO DE JESÚS </t>
  </si>
  <si>
    <t>XOLO</t>
  </si>
  <si>
    <t>COMISIÓN VERACRUZ Y MEDELLÍN</t>
  </si>
  <si>
    <t>VERACRUZ Y MEDELLÍN</t>
  </si>
  <si>
    <t>http://www.cecytev.edu.mx/viaticos/IX/21/mayo/D-283.pdf</t>
  </si>
  <si>
    <t xml:space="preserve">ADMINISTRATIVO </t>
  </si>
  <si>
    <t>OMEALCA</t>
  </si>
  <si>
    <t>JOSE MANUEL</t>
  </si>
  <si>
    <t>ROMERO</t>
  </si>
  <si>
    <t>ROSETE</t>
  </si>
  <si>
    <t>http://www.cecytev.edu.mx/viaticos/IX/21/mayo/D-284.pdf</t>
  </si>
  <si>
    <t xml:space="preserve">LAURA </t>
  </si>
  <si>
    <t>FLORES</t>
  </si>
  <si>
    <t>FORZÁN</t>
  </si>
  <si>
    <t>http://www.cecytev.edu.mx/viaticos/IX/21/mayo/D-303.pdf</t>
  </si>
  <si>
    <t>ADMINISTRATIVO ESPECIALIZADO</t>
  </si>
  <si>
    <t xml:space="preserve">JOSÉ ALBERTO </t>
  </si>
  <si>
    <t xml:space="preserve">SAYAGO </t>
  </si>
  <si>
    <t>SOTO</t>
  </si>
  <si>
    <t>http://www.cecytev.edu.mx/viaticos/IX/21/mayo/D-304.pdf</t>
  </si>
  <si>
    <t>LLEVAR A CABO UNA DILIGENCIA DE CARÁCTER ADMINISTRATIVO Y LEGAL</t>
  </si>
  <si>
    <t>http://www.cecytev.edu.mx/viaticos/IX/21/mayo/D-305.pdf</t>
  </si>
  <si>
    <t xml:space="preserve">HÉCTOR MARTÍN </t>
  </si>
  <si>
    <t>PEDRAZA</t>
  </si>
  <si>
    <t>SARMIENTO</t>
  </si>
  <si>
    <t>http://www.cecytev.edu.mx/viaticos/IX/21/mayo/D-306.pdf</t>
  </si>
  <si>
    <t>http://www.cecytev.edu.mx/viaticos/IX/21/mayo/D-307.pdf</t>
  </si>
  <si>
    <t>http://www.cecytev.edu.mx/viaticos/IX/21/mayo/D-308.pdf</t>
  </si>
  <si>
    <t xml:space="preserve">GARCÍA </t>
  </si>
  <si>
    <t>MATEOS</t>
  </si>
  <si>
    <t>http://www.cecytev.edu.mx/viaticos/IX/21/mayo/D-309.pdf</t>
  </si>
  <si>
    <t>JOSÉ MANUEL</t>
  </si>
  <si>
    <t xml:space="preserve">BUSTAMANTE </t>
  </si>
  <si>
    <t>HUESCA</t>
  </si>
  <si>
    <t>http://www.cecytev.edu.mx/viaticos/IX/21/mayo/D-310.pdf</t>
  </si>
  <si>
    <t>http://www.cecytev.edu.mx/viaticos/IX/21/mayo/D-311.pdf</t>
  </si>
  <si>
    <t xml:space="preserve">MÓNICA </t>
  </si>
  <si>
    <t>BELLO</t>
  </si>
  <si>
    <t>http://www.cecytev.edu.mx/viaticos/IX/21/mayo/D-312.pdf</t>
  </si>
  <si>
    <t>ROBERTO ALFONSO</t>
  </si>
  <si>
    <t>MORALES</t>
  </si>
  <si>
    <t>VERÓNICA</t>
  </si>
  <si>
    <t>http://www.cecytev.edu.mx/viaticos/IX/21/mayo/D-313.pdf</t>
  </si>
  <si>
    <t>COMISIÓN PEROTE</t>
  </si>
  <si>
    <t>PEROTE</t>
  </si>
  <si>
    <t>FIRMA DE CONVENIO DE COLABORACIÓN CON EL INSTITUTO TECNOLÓGICO SUPERIOR DE PEROTE</t>
  </si>
  <si>
    <t>http://www.cecytev.edu.mx/viaticos/IX/21/mayo/D-314.pdf</t>
  </si>
  <si>
    <t>ACOMPAÑAR AL DIRECTOR GENERAL A LA FIRMA DE UN CONVENIO DE COLABORACIÓN CON EL INSTITUTO TECNOLÓGICO SUPERIOR DE PEROTE</t>
  </si>
  <si>
    <t>http://www.cecytev.edu.mx/viaticos/IX/21/mayo/D-315.pdf</t>
  </si>
  <si>
    <t>BIBLIOTECARIO</t>
  </si>
  <si>
    <t>AUXILIAR ADMINISTRATIVO</t>
  </si>
  <si>
    <t>ÁNGEL DAVID</t>
  </si>
  <si>
    <t>PANIAGUA</t>
  </si>
  <si>
    <t>RAMÍREZ</t>
  </si>
  <si>
    <t>COMISIÓN BENITO JUÁREZ, PLATÓN SÁNCHEZ, LA CAMELIA Y PAPANTLA</t>
  </si>
  <si>
    <t>BENITO JUÁREZ, PLATÓN SÁNCHEZ, LA CAMELIA Y PAPANTLA</t>
  </si>
  <si>
    <t>ENTREGA DE MATERIAL DE LIMPIEZA, CONSUMIBLES DE CÓMPUTO, ARTÍCULOS DE PAPELERÍA Y MATERIAL ELÉCTRICO</t>
  </si>
  <si>
    <t>http://www.cecytev.edu.mx/viaticos/IX/21/mayo/D-316.pdf</t>
  </si>
  <si>
    <t>HUAYACOCOTLA</t>
  </si>
  <si>
    <t xml:space="preserve">IRENE DEL CARMÉN </t>
  </si>
  <si>
    <t>PÉREZ</t>
  </si>
  <si>
    <t>GARCÍA</t>
  </si>
  <si>
    <t>COMISIÓN PLATÓN SÁNCHEZ</t>
  </si>
  <si>
    <t>PLATÓN SÁNCHEZ</t>
  </si>
  <si>
    <t>TRASLADARSE A LA CIUDAD DE PLATÓN SÁNCHEZ PARA ASISTIR A LA CAPACITACIÓN PARA LA IMPLEMENTACIÓN DE ESTRATEGIAS EN EL PL. 13 PLATÓN SÁNCHEZ</t>
  </si>
  <si>
    <t>http://www.cecytev.edu.mx/viaticos/IX/21/mayo/D-332.pdf</t>
  </si>
  <si>
    <t>COORDINADOR TÉCNICO ESPECIALIZADO</t>
  </si>
  <si>
    <t xml:space="preserve">ANDRÉS </t>
  </si>
  <si>
    <t>VÁZQUEZ</t>
  </si>
  <si>
    <t>TAMARÍZ</t>
  </si>
  <si>
    <t>TRASLADAR AL PERSONAL DEL PL.27 PALMA SOLA A LA DIRECCIÓN GENERAL PARA SU PARTICIPACIÓN EN EL PROGRAMA FORMANDO CIUDADADANAS Y CIUDADANOS DEL MUNDO Y LLEVARLOS DE REGRESO</t>
  </si>
  <si>
    <t>http://www.cecytev.edu.mx/viaticos/IX/21/mayo/D-352.pdf</t>
  </si>
  <si>
    <t>COMISIÓN VEGA DE ALATORRE</t>
  </si>
  <si>
    <t>VEGA DE ALATORRE</t>
  </si>
  <si>
    <t xml:space="preserve">TRASLADAR A ALUMNOS Y DOCENTES DEL PL.05 VEGA DE ALATORRE QUIENES PARTICIPARAN EN LA FASE NACIONAL DEL CONCURSO "YOUNG BUSINESS TALENTS" A LA DIRECCIÓN GENERAL </t>
  </si>
  <si>
    <t>http://www.cecytev.edu.mx/viaticos/IX/21/mayo/D-353.pdf</t>
  </si>
  <si>
    <t>TRASLADAR A ALUMNOS Y DOCENTES DEL PL. VEGA DE ALATORRE QUIENES PARTICIPARON EN LA FASE NACIONAL DEL CONCURSO "YOUNG BUSINESS TALENTS" DESDE LA DIRECCIÓN GENERAL AL RESPECTIVO PLANTEL</t>
  </si>
  <si>
    <t>http://www.cecytev.edu.mx/viaticos/IX/21/mayo/D-354.pdf</t>
  </si>
  <si>
    <t>SERGIO ALBERTO</t>
  </si>
  <si>
    <t>JUÁREZ</t>
  </si>
  <si>
    <t>DEL ÁNGEL</t>
  </si>
  <si>
    <t>COMISIÓN CD. XALAPA</t>
  </si>
  <si>
    <t>TRASLADARSE A LAS OFICINAS DE LA DIRECCIÓN GENERAL A FIN DE LLEVAR A CABO UNA REUNIÓN DE TRABAJO PARA LA IMPLEMENTACIÓN DE NUEVAS ESTRATEGIAS PARA EL POSIBLE REGRESO A CLASES PRESENCIALES</t>
  </si>
  <si>
    <t>http://www.cecytev.edu.mx/viaticos/IX/21/mayo/D-356.pdf</t>
  </si>
  <si>
    <t>LA CAMELIA</t>
  </si>
  <si>
    <t>LUIS ALBERTO</t>
  </si>
  <si>
    <t>SANTIAGO</t>
  </si>
  <si>
    <t>OSORIO</t>
  </si>
  <si>
    <t>http://www.cecytev.edu.mx/viaticos/IX/21/mayo/D-357.pdf</t>
  </si>
  <si>
    <t>SECRETARIO DE DIRECCIÓN</t>
  </si>
  <si>
    <t>JUCHIQUE DE FERRER</t>
  </si>
  <si>
    <t>VICTOR MANUEL</t>
  </si>
  <si>
    <t>AGUILERA</t>
  </si>
  <si>
    <t>DIAZ</t>
  </si>
  <si>
    <t>http://www.cecytev.edu.mx/viaticos/IX/21/mayo/D-358.pdf</t>
  </si>
  <si>
    <t>JORGE LUIS</t>
  </si>
  <si>
    <t>VAZQUEZ</t>
  </si>
  <si>
    <t>ARIZA</t>
  </si>
  <si>
    <t>http://www.cecytev.edu.mx/viaticos/IX/21/mayo/D-376.pdf</t>
  </si>
  <si>
    <t>COETZALA</t>
  </si>
  <si>
    <t>JOSE RAFAEL</t>
  </si>
  <si>
    <t>FERNÁNDEZ</t>
  </si>
  <si>
    <t>http://www.cecytev.edu.mx/viaticos/IX/21/mayo/D-457.pdf</t>
  </si>
  <si>
    <t>DIRECTORA ACADÉMICA</t>
  </si>
  <si>
    <t xml:space="preserve">LUCÍA </t>
  </si>
  <si>
    <t>ALARCÓN</t>
  </si>
  <si>
    <t>DÍAZ</t>
  </si>
  <si>
    <t>http://www.cecytev.edu.mx/viaticos/IX/21/mayo/D-458.pdf</t>
  </si>
  <si>
    <t>http://www.cecytev.edu.mx/viaticos/IX/21/mayo/D-459.pdf</t>
  </si>
  <si>
    <t>http://www.cecytev.edu.mx/viaticos/IX/21/mayo/D-460.pdf</t>
  </si>
  <si>
    <t>LA LAGUNA</t>
  </si>
  <si>
    <t xml:space="preserve">ARMANDO </t>
  </si>
  <si>
    <t>MONTIEL</t>
  </si>
  <si>
    <t xml:space="preserve">COMISIÓN CD. XALAPA ETAPA FINAL CONCURSO "YOUNG BUSINESS TALENTS" </t>
  </si>
  <si>
    <t xml:space="preserve">ASISTIR A LA CD. XALAPA A LA ETAPA FINAL CONCURSO "YOUNG BUSINESS TALENTS" </t>
  </si>
  <si>
    <t>http://www.cecytev.edu.mx/viaticos/IX/21/mayo/D-468.pdf</t>
  </si>
  <si>
    <t>http://www.cecytev.edu.mx/viaticos/IX/21/mayo/D-469.pdf</t>
  </si>
  <si>
    <t>LLEVAR A CABO UNA REVISIÓN HIDRÁULICA DEL PL. 23 LA CUESTA</t>
  </si>
  <si>
    <t>http://www.cecytev.edu.mx/viaticos/IX/21/mayo/D-472.pdf</t>
  </si>
  <si>
    <t>http://www.cecytev.edu.mx/viaticos/IX/21/mayo/D-473.pdf</t>
  </si>
  <si>
    <t>TÉCNICO ESPECIALIZADO</t>
  </si>
  <si>
    <t>ANTONIO ENRIQUE</t>
  </si>
  <si>
    <t xml:space="preserve">EGUÍA </t>
  </si>
  <si>
    <t>LOZADA</t>
  </si>
  <si>
    <t>COMISIÓN OTATITLÁN Y VERACRUZ</t>
  </si>
  <si>
    <t>OTATITLÁN Y VERACRUZ</t>
  </si>
  <si>
    <t>REALIZAR UN LEVANTAMIENTO DE NECESIDADES PRIORITARIAS EN LOS PLANTELES N.25 Y 28</t>
  </si>
  <si>
    <t>http://www.cecytev.edu.mx/viaticos/IX/21/mayo/D-476.pdf</t>
  </si>
  <si>
    <t>http://www.cecytev.edu.mx/viaticos/IX/21/mayo/D-477.pdf</t>
  </si>
  <si>
    <t>http://www.cecytev.edu.mx/viaticos/IX/21/mayo/D-478.pdf</t>
  </si>
  <si>
    <t>COMISIÓN ATZALAN</t>
  </si>
  <si>
    <t>ATZALAN</t>
  </si>
  <si>
    <t>REALIZAR UN LEVANTAMIENTO DE NECESIDADES PRIORITARIAS EN EL PLANTEL N°14</t>
  </si>
  <si>
    <t>http://www.cecytev.edu.mx/viaticos/IX/21/mayo/D-479.pdf</t>
  </si>
  <si>
    <t>http://www.cecytev.edu.mx/viaticos/IX/21/mayo/D-480.pdf</t>
  </si>
  <si>
    <t>http://www.cecytev.edu.mx/viaticos/IX/21/mayo/D-481.pdf</t>
  </si>
  <si>
    <t>COMISIÓN MEDELLÍN</t>
  </si>
  <si>
    <t xml:space="preserve">MEDELLÍN </t>
  </si>
  <si>
    <t xml:space="preserve">TRASLADAR Y ENTREGAR DE MATERIAL DE LIMPIEZA, ARTÍCULOS DE PAPELERÍA Y CONSUMIBLES DE CÓMPUTO </t>
  </si>
  <si>
    <t>http://www.cecytev.edu.mx/viaticos/IX/21/mayo/D-482.pdf</t>
  </si>
  <si>
    <t>AUXILIAR DE SERVICIOS Y MANTENIMIENTO</t>
  </si>
  <si>
    <t>BENITO JUÁREZ</t>
  </si>
  <si>
    <t>RUTH</t>
  </si>
  <si>
    <t>CARPIO</t>
  </si>
  <si>
    <t>http://www.cecytev.edu.mx/viaticos/IX/21/junio/D-17.pdf</t>
  </si>
  <si>
    <t>ASISITIR A LA ENTREGA DE TÍTULOS PROFESIONALES A LOS ALUMNOS DE GENERACIONES QUE SE ENCONTRABAN REZAGADAS, ASÍ MISMO ASISTIR A DIFERENTES REUNIONES DE TRABAJO</t>
  </si>
  <si>
    <t>http://www.cecytev.edu.mx/viaticos/IX/21/junio/D-30.pdf</t>
  </si>
  <si>
    <t>ACOMPAÑAR AL DIRECTOR GENERAL A LA ENTREGA DE TÍTULOS PROFESIONALES A LOS ALUMNOS DE GENERACIONES QUE SE ENCONTRABAN REZAGADAS, ASÍ MISMO ASISTIR A DIFERENTES REUNIONES DE TRABAJO</t>
  </si>
  <si>
    <t>http://www.cecytev.edu.mx/viaticos/IX/21/junio/D-31.pdf</t>
  </si>
  <si>
    <t>http://www.cecytev.edu.mx/viaticos/IX/21/junio/D-44.pdf</t>
  </si>
  <si>
    <t>AUXILIAR ACADÉMICO</t>
  </si>
  <si>
    <t>SALAS</t>
  </si>
  <si>
    <t>BAEZA</t>
  </si>
  <si>
    <t>COMISIÓN "FESTIVAL ESTATAL DE ARTE Y CULTURA 2021 EDICIÓN VIRTUAL"</t>
  </si>
  <si>
    <t>ASISTIR AL "FESTIVAL ESTATAL DE ARTE Y CULTURA 2021 EDICIÓN VIRTUAL" EL CUAL SE LLEVARÁ ACABO EN LA CIUDAD DE XALAPA, VER.</t>
  </si>
  <si>
    <t>http://www.cecytev.edu.mx/viaticos/IX/21/junio/D-76.pdf</t>
  </si>
  <si>
    <t>SECRETARIA DE DIRECTOR DE PLANTEL</t>
  </si>
  <si>
    <t xml:space="preserve">GLORIA </t>
  </si>
  <si>
    <t>VILLA</t>
  </si>
  <si>
    <t>http://www.cecytev.edu.mx/viaticos/IX/21/junio/D-77.pdf</t>
  </si>
  <si>
    <t>VIRGINIA</t>
  </si>
  <si>
    <t xml:space="preserve">JIMÉNEZ </t>
  </si>
  <si>
    <t>TIRADO</t>
  </si>
  <si>
    <t>http://www.cecytev.edu.mx/viaticos/IX/21/junio/D-78.pdf</t>
  </si>
  <si>
    <t>TRABAJADORA SOCIAL</t>
  </si>
  <si>
    <t>FELICIANO</t>
  </si>
  <si>
    <t>ELVIRA</t>
  </si>
  <si>
    <t>CASTRO</t>
  </si>
  <si>
    <t>http://www.cecytev.edu.mx/viaticos/IX/21/junio/D-79.pdf</t>
  </si>
  <si>
    <t>CARMEN</t>
  </si>
  <si>
    <t>FRANCO</t>
  </si>
  <si>
    <t>HERMIDA</t>
  </si>
  <si>
    <t xml:space="preserve">COMISIÓN CD. XALAPA CONCURSO "YOUNG BUSINESS TALENTS" </t>
  </si>
  <si>
    <t xml:space="preserve">ASISTIR A LA CD. XALAPA PARA PARTICIPAR EN EL CONCURSO "YOUNG BUSINESS TALENTS" </t>
  </si>
  <si>
    <t>http://www.cecytev.edu.mx/viaticos/IX/21/junio/D-115.pdf</t>
  </si>
  <si>
    <t xml:space="preserve">MARÍA ALEJANDRA </t>
  </si>
  <si>
    <t xml:space="preserve">CRUZ </t>
  </si>
  <si>
    <t>LÓPEZ</t>
  </si>
  <si>
    <t>COMISIÓN MARTÍNEZ DE LA TORRE</t>
  </si>
  <si>
    <t>MARTÍNEZ DE LA TORRE</t>
  </si>
  <si>
    <t>TRASLADARSE A LA SUBDELEGACIÓN DEL IMSS UBICADO EN LA CD. DE MARTÍNEZ DE LA TORRE PARA REALIZAR LOS TRÁMITES CORRESPONDIENTES A LA ALTA DE LOS ALUMNOS DE NUEVO INGRESO</t>
  </si>
  <si>
    <t>http://www.cecytev.edu.mx/viaticos/IX/21/junio/D-116.pdf</t>
  </si>
  <si>
    <t>PAPANTLA</t>
  </si>
  <si>
    <t>WILLIAM JASAV</t>
  </si>
  <si>
    <t xml:space="preserve">MARTÍNEZ </t>
  </si>
  <si>
    <t>MUÑOZ</t>
  </si>
  <si>
    <t>http://www.cecytev.edu.mx/viaticos/IX/21/junio/D-118.pdf</t>
  </si>
  <si>
    <t>HUATUSCO</t>
  </si>
  <si>
    <t>OLGA EDITH</t>
  </si>
  <si>
    <t>BULBARELA</t>
  </si>
  <si>
    <t>http://www.cecytev.edu.mx/viaticos/IX/21/junio/D-119.pdf</t>
  </si>
  <si>
    <t>LLEVAR A CABO UNA SUPERVISIÓN DEL PLANTEL PARA EL POSIBLE REGRESO A CLASES PRESENCIALES</t>
  </si>
  <si>
    <t>http://www.cecytev.edu.mx/viaticos/IX/21/junio/D-120.pdf</t>
  </si>
  <si>
    <t>PAJAPAN</t>
  </si>
  <si>
    <t>NORALBA MARBELLA</t>
  </si>
  <si>
    <t>BORGES</t>
  </si>
  <si>
    <t>http://www.cecytev.edu.mx/viaticos/IX/21/junio/D-206.pdf</t>
  </si>
  <si>
    <t>COTAZACOALCOS</t>
  </si>
  <si>
    <t xml:space="preserve">EDGAR IVAN </t>
  </si>
  <si>
    <t>http://www.cecytev.edu.mx/viaticos/IX/21/junio/D-207.pdf</t>
  </si>
  <si>
    <t>JORDI</t>
  </si>
  <si>
    <t xml:space="preserve">BERNAL </t>
  </si>
  <si>
    <t>MEDINA</t>
  </si>
  <si>
    <t>http://www.cecytev.edu.mx/viaticos/IX/21/junio/D-208.pdf</t>
  </si>
  <si>
    <t>MEDELLÍN</t>
  </si>
  <si>
    <t>OSCAR ALBERTO</t>
  </si>
  <si>
    <t>Y HERNÁNDEZ</t>
  </si>
  <si>
    <t>COMISIÓN PRESENTACIÓN REVISTA "MUNDO CECYTEV"</t>
  </si>
  <si>
    <t>ASISITIR A LA PRESENTACIÓN DE LA REVISTA "MUNDO CECYTEV" EN LA CD. DE XALAPA</t>
  </si>
  <si>
    <t>http://www.cecytev.edu.mx/viaticos/IX/21/junio/D-209.pdf</t>
  </si>
  <si>
    <t>SERGIO DUNSTANO</t>
  </si>
  <si>
    <t>AMAYA</t>
  </si>
  <si>
    <t>COMISIÓN "ETAPA ESTATAL VIRTUAL DE LA XXXV OLIMPIADA MEXICANA DE MATEMÁTICAS 2021"</t>
  </si>
  <si>
    <t>ASISITIR A LA CD. DE XALAPA A LA "ETAPA ESTATAL VIRTUAL DE LA XXXV OLIMPIADA MEXICANA DE MATEMÁTICAS 2021"</t>
  </si>
  <si>
    <t>http://www.cecytev.edu.mx/viaticos/IX/21/junio/D-237.pdf</t>
  </si>
  <si>
    <t>COMISIÓN PLATÓN SÁNCHEZ Y BENITO JUÁREZ</t>
  </si>
  <si>
    <t>PLATÓN SÁNCHEZ Y BENITO JUÁREZ</t>
  </si>
  <si>
    <t>REALIZAR UN LEVANTAMIENTO DE NECESIDADES PRIORITARIAS EN LOS PLANTELES N.03 Y 13</t>
  </si>
  <si>
    <t>http://www.cecytev.edu.mx/viaticos/IX/21/junio/D-252.pdf</t>
  </si>
  <si>
    <t>http://www.cecytev.edu.mx/viaticos/IX/21/junio/D-253.pdf</t>
  </si>
  <si>
    <t>http://www.cecytev.edu.mx/viaticos/IX/21/junio/D-254.pdf</t>
  </si>
  <si>
    <t xml:space="preserve">COMISIÓN VERACRUZ </t>
  </si>
  <si>
    <t xml:space="preserve">ENTREGA DE MATERIAL DE LIMPIEZA, PAPELERÍA Y CONSUMIBLES DE CÓMPUTO </t>
  </si>
  <si>
    <t>http://www.cecytev.edu.mx/viaticos/IX/21/junio/D-255.pdf</t>
  </si>
  <si>
    <t>COMISIÓN GUAYALEJO</t>
  </si>
  <si>
    <t>GUAYALEJO</t>
  </si>
  <si>
    <t>http://www.cecytev.edu.mx/viaticos/IX/21/junio/D-256.pdf</t>
  </si>
  <si>
    <t>http://www.cecytev.edu.mx/viaticos/IX/21/junio/D-257.pdf</t>
  </si>
  <si>
    <t>http://www.cecytev.edu.mx/viaticos/IX/21/junio/D-258.pdf</t>
  </si>
  <si>
    <t>COMISIÓN HUITZILA, OMEALCA Y LA CUESTA</t>
  </si>
  <si>
    <t>HUITZILA, OMEALCA Y LA CUESTA</t>
  </si>
  <si>
    <t>http://www.cecytev.edu.mx/viaticos/IX/21/junio/D-259.pdf</t>
  </si>
  <si>
    <t>MARTHA ALEYDA</t>
  </si>
  <si>
    <t>LÁZARO</t>
  </si>
  <si>
    <t>http://www.cecytev.edu.mx/viaticos/IX/21/junio/D-269.pdf</t>
  </si>
  <si>
    <t>http://www.cecytev.edu.mx/viaticos/IX/21/junio/D-270.pdf</t>
  </si>
  <si>
    <t xml:space="preserve">YOMARA MARIA </t>
  </si>
  <si>
    <t>LEDESMA</t>
  </si>
  <si>
    <t>SALVATIERRA</t>
  </si>
  <si>
    <t>http://www.cecytev.edu.mx/viaticos/IX/21/junio/D-334.pdf</t>
  </si>
  <si>
    <t>MARÍA TERESA</t>
  </si>
  <si>
    <t>MEZA</t>
  </si>
  <si>
    <t>CISNEROS</t>
  </si>
  <si>
    <t>http://www.cecytev.edu.mx/viaticos/IX/21/junio/D-335.pdf</t>
  </si>
  <si>
    <t>HUGO ENRIQUE</t>
  </si>
  <si>
    <t>BAUTISTA</t>
  </si>
  <si>
    <t>http://www.cecytev.edu.mx/viaticos/IX/21/junio/D-337.pdf</t>
  </si>
  <si>
    <t>YANGA</t>
  </si>
  <si>
    <t>KAREN</t>
  </si>
  <si>
    <t>CABRAL</t>
  </si>
  <si>
    <t>http://www.cecytev.edu.mx/viaticos/IX/21/junio/D-338.pdf</t>
  </si>
  <si>
    <t>http://www.cecytev.edu.mx/viaticos/IX/21/junio/D-339.pdf</t>
  </si>
  <si>
    <t>GUADALUPE</t>
  </si>
  <si>
    <t>ROJAS</t>
  </si>
  <si>
    <t>http://www.cecytev.edu.mx/viaticos/IX/21/junio/D-343.pdf</t>
  </si>
  <si>
    <t>AGUA DULCE</t>
  </si>
  <si>
    <t xml:space="preserve">KATIA </t>
  </si>
  <si>
    <t>DE LA CRUZ</t>
  </si>
  <si>
    <t>CRUZ</t>
  </si>
  <si>
    <t>http://www.cecytev.edu.mx/viaticos/IX/21/junio/D-344.pdf</t>
  </si>
  <si>
    <t>MARCO TULIO</t>
  </si>
  <si>
    <t>PADRÓN</t>
  </si>
  <si>
    <t>CASTILLO</t>
  </si>
  <si>
    <t>http://www.cecytev.edu.mx/viaticos/IX/21/junio/D-345.pdf</t>
  </si>
  <si>
    <t>JOSÉ</t>
  </si>
  <si>
    <t>JERÓNIMO</t>
  </si>
  <si>
    <t>http://www.cecytev.edu.mx/viaticos/IX/21/junio/D-346.pdf</t>
  </si>
  <si>
    <t>http://www.cecytev.edu.mx/viaticos/IX/21/junio/D-347.pdf</t>
  </si>
  <si>
    <t>http://www.cecytev.edu.mx/viaticos/IX/21/junio/D-348.pdf</t>
  </si>
  <si>
    <t xml:space="preserve">NIDIA CARILÚ </t>
  </si>
  <si>
    <t xml:space="preserve">NAVA </t>
  </si>
  <si>
    <t>PALOMEC</t>
  </si>
  <si>
    <t>http://www.cecytev.edu.mx/viaticos/IX/21/junio/D-349.pdf</t>
  </si>
  <si>
    <t xml:space="preserve">ROBERTO </t>
  </si>
  <si>
    <t>RUIZ</t>
  </si>
  <si>
    <t>http://www.cecytev.edu.mx/viaticos/IX/21/junio/D-350.pdf</t>
  </si>
  <si>
    <t>TANIA MARGARITA</t>
  </si>
  <si>
    <t xml:space="preserve">ROSALES </t>
  </si>
  <si>
    <t>REYES</t>
  </si>
  <si>
    <t>http://www.cecytev.edu.mx/viaticos/IX/21/junio/D-351.pdf</t>
  </si>
  <si>
    <t>JESSICA JAEL</t>
  </si>
  <si>
    <t xml:space="preserve">GARRIDO </t>
  </si>
  <si>
    <t>AGUIRRE</t>
  </si>
  <si>
    <t>http://www.cecytev.edu.mx/viaticos/IX/21/junio/D-352.pdf</t>
  </si>
  <si>
    <t>COMISIÓN "GRAN FINAL FESTIVAL ESTATAL DE ARTE Y CULTURA 2021 EDICIÓN VIRTUAL"</t>
  </si>
  <si>
    <t>ASISTIR A "LA GRAN FESTIVAL ESTATAL DE ARTE Y CULTURA 2021 EDICIÓN VIRTUAL" EL CUAL SE LLEVARÁ ACABO EN LA CIUDAD DE XALAPA, VER.</t>
  </si>
  <si>
    <t>http://www.cecytev.edu.mx/viaticos/IX/21/junio/D-353.pdf</t>
  </si>
  <si>
    <t>JEFA DE VINCULACIÓN</t>
  </si>
  <si>
    <t>IRASEMA</t>
  </si>
  <si>
    <t>CORTÉS</t>
  </si>
  <si>
    <t>http://www.cecytev.edu.mx/viaticos/IX/21/junio/D-367.pdf</t>
  </si>
  <si>
    <t>COMISIÓN "CONCURSO NACIONAL DE CREATIVIDAD E INNOVACIÓN TECNOLÓGICA 2021"</t>
  </si>
  <si>
    <t>ASISTIR AL "CONCURSO NACIONAL DE CREATIVIDAD E INNOVACIÓN TECNOLÓGICA 2021"</t>
  </si>
  <si>
    <t>http://www.cecytev.edu.mx/viaticos/IX/21/junio/D-368.pdf</t>
  </si>
  <si>
    <t>JUANA ELENA</t>
  </si>
  <si>
    <t>MONTEJO</t>
  </si>
  <si>
    <t>http://www.cecytev.edu.mx/viaticos/IX/21/junio/D-369.pdf</t>
  </si>
  <si>
    <t>COXQUIHUI</t>
  </si>
  <si>
    <t>MAURILIO</t>
  </si>
  <si>
    <t>ESPINOZA</t>
  </si>
  <si>
    <t>GUEVARA</t>
  </si>
  <si>
    <t>http://www.cecytev.edu.mx/viaticos/IX/21/junio/D-370.pdf</t>
  </si>
  <si>
    <t>PEDRO</t>
  </si>
  <si>
    <t>PAZARÁN</t>
  </si>
  <si>
    <t>ÁLVAREZ</t>
  </si>
  <si>
    <t>http://www.cecytev.edu.mx/viaticos/IX/21/junio/D-371.pdf</t>
  </si>
  <si>
    <t>CÉSAR AUGUSTO</t>
  </si>
  <si>
    <t>URBINA</t>
  </si>
  <si>
    <t>REYNA</t>
  </si>
  <si>
    <t>http://www.cecytev.edu.mx/viaticos/IX/21/junio/D-372.pdf</t>
  </si>
  <si>
    <t>TOMÁS</t>
  </si>
  <si>
    <t>TAXILAGA</t>
  </si>
  <si>
    <t>ACUA</t>
  </si>
  <si>
    <t>http://www.cecytev.edu.mx/viaticos/IX/21/junio/D-373.pdf</t>
  </si>
  <si>
    <t>ÁLAMO TEMAPACHE</t>
  </si>
  <si>
    <t>GUZMÁN</t>
  </si>
  <si>
    <t>http://www.cecytev.edu.mx/viaticos/IX/21/junio/D-374.pdf</t>
  </si>
  <si>
    <t>http://www.cecytev.edu.mx/viaticos/IX/21/junio/D-375.pdf</t>
  </si>
  <si>
    <t>COMISIÓN TRES VALLES Y OTATITLÁN</t>
  </si>
  <si>
    <t>TRES VALLES Y OTATITLÁN</t>
  </si>
  <si>
    <t>http://www.cecytev.edu.mx/viaticos/IX/21/junio/D-446.pdf</t>
  </si>
  <si>
    <t>VALDEZ</t>
  </si>
  <si>
    <t>REVISIÓN FÍSICA DE INVENTARIO DEL PLANTEL</t>
  </si>
  <si>
    <t>http://www.cecytev.edu.mx/viaticos/IX/21/junio/D-447.pdf</t>
  </si>
  <si>
    <t xml:space="preserve">RAFAEL </t>
  </si>
  <si>
    <t xml:space="preserve">CERVANTES </t>
  </si>
  <si>
    <t>ESTEVEZ</t>
  </si>
  <si>
    <t>http://www.cecytev.edu.mx/viaticos/IX/21/junio/D-448.pdf</t>
  </si>
  <si>
    <t>COMISIÓN PALMA SOLA Y VEGA DE ALATORRE</t>
  </si>
  <si>
    <t>PALMA SOLA Y VEGA DE ALATORRE</t>
  </si>
  <si>
    <t>ACOMPAÑAR AL DIRECTOR GENERAL A LA ENTREGA DE TÍTULOS PROFESIONALES A LOS ALUMNOS DE GENERACIONES QUE SE ENCONTRABAN REZAGADAS, ASÍ MISMO ASISTIR A REUNIÓN DE TRABAJO EN EL PL.PALMA SOLA Y TRASLADARSE AL PL. VEGA PARA DETECTAR NECESIDADES DE INFRAESTRUCTURA</t>
  </si>
  <si>
    <t>http://www.cecytev.edu.mx/viaticos/IX/21/junio/D-449.pdf</t>
  </si>
  <si>
    <t>ASISTIR A LA ENTREGA DE TÍTULOS PROFESIONALES A LOS ALUMNOS DE GENERACIONES QUE SE ENCONTRABAN REZAGADAS, ASÍ MISMO ASISTIR A REUNIÓN DE TRABAJO EN EL PL.PALMA SOLA</t>
  </si>
  <si>
    <t>http://www.cecytev.edu.mx/viaticos/IX/21/junio/D-450.pdf</t>
  </si>
  <si>
    <t>EXTENSIÓN DE LA COMISIÓN REVISIÓN FÍSICA DE INVENTARIO DEL PLANTEL</t>
  </si>
  <si>
    <t>http://www.cecytev.edu.mx/viaticos/IX/21/junio/D-451.pdf</t>
  </si>
  <si>
    <t>ACOMPAÑAR AL DIRECTOR GENERAL A LA ENTREGA DE TÍTULOS PROFESIONALES A LOS ALUMNOS DE GENERACIONES QUE SE ENCONTRABAN REZAGADAS, ASÍ MISMO ASISTIR A REUNIÓN DE TRABAJO EN EL PL.PALMA SOLA</t>
  </si>
  <si>
    <t>http://www.cecytev.edu.mx/viaticos/IX/21/junio/D-452.pdf</t>
  </si>
  <si>
    <t>http://www.cecytev.edu.mx/viaticos/IX/21/junio/D-453.pdf</t>
  </si>
  <si>
    <t>http://www.cecytev.edu.mx/viaticos/IX/21/junio/D-454.pdf</t>
  </si>
  <si>
    <t xml:space="preserve">JOSÉ CARLOS </t>
  </si>
  <si>
    <t xml:space="preserve">GALICIA </t>
  </si>
  <si>
    <t>CABALLERO</t>
  </si>
  <si>
    <t>http://www.cecytev.edu.mx/viaticos/IX/21/junio/D-455.pdf</t>
  </si>
  <si>
    <t>http://www.cecytev.edu.mx/viaticos/IX/21/junio/D-456.pdf</t>
  </si>
  <si>
    <t>COMISIÓN HUATUSCO, COETZALA Y YANGA</t>
  </si>
  <si>
    <t>HUATUSCO, COETZALA Y YANGA</t>
  </si>
  <si>
    <t>http://www.cecytev.edu.mx/viaticos/IX/21/junio/D-457.pdf</t>
  </si>
  <si>
    <t>ANAYELI</t>
  </si>
  <si>
    <t>LANDA</t>
  </si>
  <si>
    <t>SUÁREZ</t>
  </si>
  <si>
    <t>REUNIÓN DE TRABAJO CON EL PERSONAL ADSCRITO</t>
  </si>
  <si>
    <t>http://www.cecytev.edu.mx/viaticos/IX/21/junio/D-458.pdf</t>
  </si>
  <si>
    <t xml:space="preserve">ALONSO </t>
  </si>
  <si>
    <t>ORTÍZ</t>
  </si>
  <si>
    <t>http://www.cecytev.edu.mx/viaticos/IX/21/junio/D-459.pdf</t>
  </si>
  <si>
    <t>ANGELINA</t>
  </si>
  <si>
    <t>PEREDO</t>
  </si>
  <si>
    <t>BARRADAS</t>
  </si>
  <si>
    <t>COMISIÓN CONCURSO "YOUNG BUSINESS TALENTS"</t>
  </si>
  <si>
    <t>ASISTIR A LA CD. DE XALAPA A PRESENCIAR EL CONCURSO "YOUNG BUSINESS TALENTS"</t>
  </si>
  <si>
    <t>http://www.cecytev.edu.mx/viaticos/IX/21/junio/D-466.pdf</t>
  </si>
  <si>
    <t>SERGIO ADRIAN</t>
  </si>
  <si>
    <t>MORA</t>
  </si>
  <si>
    <t>http://www.cecytev.edu.mx/viaticos/IX/21/junio/D-467.pdf</t>
  </si>
  <si>
    <t>http://www.cecytev.edu.mx/viaticos/IX/21/junio/D-468.pdf</t>
  </si>
  <si>
    <t>ARMANDO</t>
  </si>
  <si>
    <t>COMISIÓN PRESENTACIÓN REVISTA "MUNDO CECYTEV" Y ENTREGA DE DECLARACIONES PATRIMONIALES</t>
  </si>
  <si>
    <t>ASISITIR A LA PRESENTACIÓN DE LA REVISTA "MUNDO CECYTEV" EN LA CD. DE XALAPA Y ENTREGA DE DECLARACIONES PATRIMONIALES</t>
  </si>
  <si>
    <t>http://www.cecytev.edu.mx/viaticos/IX/21/junio/D-470.pdf</t>
  </si>
  <si>
    <t xml:space="preserve">ROCIO ADRIANA </t>
  </si>
  <si>
    <t>ROA</t>
  </si>
  <si>
    <t>http://www.cecytev.edu.mx/viaticos/IX/21/junio/D-471.pdf</t>
  </si>
  <si>
    <t>ERICK</t>
  </si>
  <si>
    <t>SOSA</t>
  </si>
  <si>
    <t>http://www.cecytev.edu.mx/viaticos/IX/21/junio/D-472.pdf</t>
  </si>
  <si>
    <t>HERMILO FRANCISCO</t>
  </si>
  <si>
    <t>CHAGA</t>
  </si>
  <si>
    <t>http://www.cecytev.edu.mx/viaticos/IX/21/junio/D-473.pdf</t>
  </si>
  <si>
    <t>HECTOR HIRAM</t>
  </si>
  <si>
    <t xml:space="preserve">SORIA </t>
  </si>
  <si>
    <t>CUERVO</t>
  </si>
  <si>
    <t>http://www.cecytev.edu.mx/viaticos/IX/21/junio/D-474.pdf</t>
  </si>
  <si>
    <t>GLORIA IVETT</t>
  </si>
  <si>
    <t>TRONCO</t>
  </si>
  <si>
    <t>CARO</t>
  </si>
  <si>
    <t>http://www.cecytev.edu.mx/viaticos/IX/21/junio/D-475.pdf</t>
  </si>
  <si>
    <t xml:space="preserve">ROBERTA GENOVEVA </t>
  </si>
  <si>
    <t>CADENA</t>
  </si>
  <si>
    <t>PORTILLA</t>
  </si>
  <si>
    <t>http://www.cecytev.edu.mx/viaticos/IX/21/junio/D-476.pdf</t>
  </si>
  <si>
    <t>http://www.cecytev.edu.mx/viaticos/IX/21/junio/D-478.pdf</t>
  </si>
  <si>
    <t>http://www.cecytev.edu.mx/viaticos/IX/21/junio/D-479.pdf</t>
  </si>
  <si>
    <t>http://www.cecytev.edu.mx/viaticos/IX/21/junio/D-480.pdf</t>
  </si>
  <si>
    <t>http://www.cecytev.edu.mx/viaticos/IX/21/junio/D-481.pdf</t>
  </si>
  <si>
    <t>DIRECTOR DE PLANEACIÓN</t>
  </si>
  <si>
    <t xml:space="preserve">EDUARDO </t>
  </si>
  <si>
    <t>http://www.cecytev.edu.mx/viaticos/IX/21/junio/D-482.pdf</t>
  </si>
  <si>
    <t>http://www.cecytev.edu.mx/viaticos/IX/21/junio/D-483.pdf</t>
  </si>
  <si>
    <t>http://www.cecytev.edu.mx/viaticos/IX/21/junio/D-485.pdf</t>
  </si>
  <si>
    <t>COMISIÓN ENTREGA- RECEPCIÓN Y REUNIÓN CON EL DIR. GRAL.</t>
  </si>
  <si>
    <t>ASISTIR A LA ENTREGA-RECEPCIÓN DEL DEPTO. ADMINISTRATIVO Y REUNIÓN DE TRABAJO}</t>
  </si>
  <si>
    <t>http://www.cecytev.edu.mx/viaticos/IX/21/junio/D-486.pdf</t>
  </si>
  <si>
    <t>http://www.cecytev.edu.mx/viaticos/IX/21/junio/D-487.pdf</t>
  </si>
  <si>
    <t>COMISIÓN CONCURSO DE CALZADO</t>
  </si>
  <si>
    <t>NAOLINCO</t>
  </si>
  <si>
    <t>ASISTIR AL MUNICIPIO DE NAOLINCO AL CONCURSO DE CALZADO</t>
  </si>
  <si>
    <t>http://www.cecytev.edu.mx/viaticos/IX/21/junio/D-488.pdf</t>
  </si>
  <si>
    <t>http://www.cecytev.edu.mx/viaticos/IX/21/junio/D-489.pdf</t>
  </si>
  <si>
    <t>SAYRA GUADALUPE</t>
  </si>
  <si>
    <t xml:space="preserve">CÓRDOBA </t>
  </si>
  <si>
    <t>http://www.cecytev.edu.mx/viaticos/IX/21/junio/D-490.pdf</t>
  </si>
  <si>
    <t>VIATICOS NACIONALES A SERVIDORES PUBLICOS</t>
  </si>
  <si>
    <t>TRASLADOS LOCALES</t>
  </si>
  <si>
    <t>PASAJES NACIONALES A SERVIDORES PUBLICOS</t>
  </si>
  <si>
    <t>COMBUSTIBLE LUBRICANTES Y ADITIVOS PARA SERVIDORES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</si>
</sst>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2" fontId="0" fillId="0" borderId="0" xfId="0" applyNumberFormat="1"/>
    <xf numFmtId="0" fontId="3" fillId="0" borderId="0" xfId="1"/>
    <xf numFmtId="0" fontId="3" fillId="0" borderId="0" xfId="1" applyAlignment="1">
      <alignment horizontal="left" vertical="center"/>
    </xf>
    <xf numFmtId="14" fontId="0" fillId="3" borderId="0" xfId="0" applyNumberFormat="1" applyFill="1"/>
    <xf numFmtId="2" fontId="0" fillId="3" borderId="0" xfId="0" applyNumberFormat="1" applyFill="1"/>
    <xf numFmtId="0" fontId="3" fillId="3" borderId="0" xfId="1" applyFill="1"/>
    <xf numFmtId="0" fontId="3" fillId="3" borderId="0" xfId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3" borderId="0" xfId="0" applyFill="1" applyAlignment="1">
      <alignment horizontal="left" vertical="center"/>
    </xf>
    <xf numFmtId="0" fontId="0" fillId="3" borderId="1" xfId="0" applyFill="1" applyBorder="1"/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4" borderId="2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ecytev.edu.mx/viaticos/IX/21/junio/D-207.pdf" TargetMode="External"/><Relationship Id="rId21" Type="http://schemas.openxmlformats.org/officeDocument/2006/relationships/hyperlink" Target="http://www.cecytev.edu.mx/viaticos/IX/21/abril/D-281.pdf" TargetMode="External"/><Relationship Id="rId42" Type="http://schemas.openxmlformats.org/officeDocument/2006/relationships/hyperlink" Target="http://www.cecytev.edu.mx/viaticos/IX/21/mayo/D-303.pdf" TargetMode="External"/><Relationship Id="rId63" Type="http://schemas.openxmlformats.org/officeDocument/2006/relationships/hyperlink" Target="http://www.cecytev.edu.mx/viaticos/IX/21/mayo/D-376.pdf" TargetMode="External"/><Relationship Id="rId84" Type="http://schemas.openxmlformats.org/officeDocument/2006/relationships/hyperlink" Target="http://www.cecytev.edu.mx/viaticos/IX/21/junio/D-31.pdf" TargetMode="External"/><Relationship Id="rId138" Type="http://schemas.openxmlformats.org/officeDocument/2006/relationships/hyperlink" Target="http://www.cecytev.edu.mx/viaticos/IX/21/junio/D-449.pdf" TargetMode="External"/><Relationship Id="rId159" Type="http://schemas.openxmlformats.org/officeDocument/2006/relationships/hyperlink" Target="http://www.cecytev.edu.mx/viaticos/IX/21/junio/D-478.pdf" TargetMode="External"/><Relationship Id="rId170" Type="http://schemas.openxmlformats.org/officeDocument/2006/relationships/hyperlink" Target="http://www.cecytev.edu.mx/viaticos/IX/21/junio/D-490.pdf" TargetMode="External"/><Relationship Id="rId107" Type="http://schemas.openxmlformats.org/officeDocument/2006/relationships/hyperlink" Target="http://www.cecytev.edu.mx/viaticos/IX/21/junio/D-345.pdf" TargetMode="External"/><Relationship Id="rId11" Type="http://schemas.openxmlformats.org/officeDocument/2006/relationships/hyperlink" Target="http://www.cecytev.edu.mx/viaticos/IX/21/abril/D-271.pdf" TargetMode="External"/><Relationship Id="rId32" Type="http://schemas.openxmlformats.org/officeDocument/2006/relationships/hyperlink" Target="http://www.cecytev.edu.mx/viaticos/IX/21/mayo/D-268.pdf" TargetMode="External"/><Relationship Id="rId53" Type="http://schemas.openxmlformats.org/officeDocument/2006/relationships/hyperlink" Target="http://www.cecytev.edu.mx/viaticos/IX/21/mayo/D-314.pdf" TargetMode="External"/><Relationship Id="rId74" Type="http://schemas.openxmlformats.org/officeDocument/2006/relationships/hyperlink" Target="http://www.cecytev.edu.mx/viaticos/IX/21/mayo/D-478.pdf" TargetMode="External"/><Relationship Id="rId128" Type="http://schemas.openxmlformats.org/officeDocument/2006/relationships/hyperlink" Target="http://www.cecytev.edu.mx/viaticos/IX/21/junio/D-350.pdf" TargetMode="External"/><Relationship Id="rId149" Type="http://schemas.openxmlformats.org/officeDocument/2006/relationships/hyperlink" Target="http://www.cecytev.edu.mx/viaticos/IX/21/junio/D-466.pdf" TargetMode="External"/><Relationship Id="rId5" Type="http://schemas.openxmlformats.org/officeDocument/2006/relationships/hyperlink" Target="http://www.cecytev.edu.mx/viaticos/IX/21/abril/D-176.pdf" TargetMode="External"/><Relationship Id="rId95" Type="http://schemas.openxmlformats.org/officeDocument/2006/relationships/hyperlink" Target="http://www.cecytev.edu.mx/viaticos/IX/21/junio/D-206.pdf" TargetMode="External"/><Relationship Id="rId160" Type="http://schemas.openxmlformats.org/officeDocument/2006/relationships/hyperlink" Target="http://www.cecytev.edu.mx/viaticos/IX/21/junio/D-479.pdf" TargetMode="External"/><Relationship Id="rId22" Type="http://schemas.openxmlformats.org/officeDocument/2006/relationships/hyperlink" Target="http://www.cecytev.edu.mx/viaticos/IX/21/mayo/D-244.pdf" TargetMode="External"/><Relationship Id="rId43" Type="http://schemas.openxmlformats.org/officeDocument/2006/relationships/hyperlink" Target="http://www.cecytev.edu.mx/viaticos/IX/21/mayo/D-304.pdf" TargetMode="External"/><Relationship Id="rId64" Type="http://schemas.openxmlformats.org/officeDocument/2006/relationships/hyperlink" Target="http://www.cecytev.edu.mx/viaticos/IX/21/mayo/D-457.pdf" TargetMode="External"/><Relationship Id="rId118" Type="http://schemas.openxmlformats.org/officeDocument/2006/relationships/hyperlink" Target="http://www.cecytev.edu.mx/viaticos/IX/21/junio/D-237.pdf" TargetMode="External"/><Relationship Id="rId139" Type="http://schemas.openxmlformats.org/officeDocument/2006/relationships/hyperlink" Target="http://www.cecytev.edu.mx/viaticos/IX/21/junio/D-450.pdf" TargetMode="External"/><Relationship Id="rId85" Type="http://schemas.openxmlformats.org/officeDocument/2006/relationships/hyperlink" Target="http://www.cecytev.edu.mx/viaticos/IX/21/junio/D-44.pdf" TargetMode="External"/><Relationship Id="rId150" Type="http://schemas.openxmlformats.org/officeDocument/2006/relationships/hyperlink" Target="http://www.cecytev.edu.mx/viaticos/IX/21/junio/D-467.pdf" TargetMode="External"/><Relationship Id="rId12" Type="http://schemas.openxmlformats.org/officeDocument/2006/relationships/hyperlink" Target="http://www.cecytev.edu.mx/viaticos/IX/21/abril/D-274.pdf" TargetMode="External"/><Relationship Id="rId33" Type="http://schemas.openxmlformats.org/officeDocument/2006/relationships/hyperlink" Target="http://www.cecytev.edu.mx/viaticos/IX/21/mayo/D-269.pdf" TargetMode="External"/><Relationship Id="rId108" Type="http://schemas.openxmlformats.org/officeDocument/2006/relationships/hyperlink" Target="http://www.cecytev.edu.mx/viaticos/IX/21/junio/D-346.pdf" TargetMode="External"/><Relationship Id="rId129" Type="http://schemas.openxmlformats.org/officeDocument/2006/relationships/hyperlink" Target="http://www.cecytev.edu.mx/viaticos/IX/21/junio/D-352.pdf" TargetMode="External"/><Relationship Id="rId54" Type="http://schemas.openxmlformats.org/officeDocument/2006/relationships/hyperlink" Target="http://www.cecytev.edu.mx/viaticos/IX/21/mayo/D-315.pdf" TargetMode="External"/><Relationship Id="rId70" Type="http://schemas.openxmlformats.org/officeDocument/2006/relationships/hyperlink" Target="http://www.cecytev.edu.mx/viaticos/IX/21/mayo/D-472.pdf" TargetMode="External"/><Relationship Id="rId75" Type="http://schemas.openxmlformats.org/officeDocument/2006/relationships/hyperlink" Target="http://www.cecytev.edu.mx/viaticos/IX/21/mayo/D-479.pdf" TargetMode="External"/><Relationship Id="rId91" Type="http://schemas.openxmlformats.org/officeDocument/2006/relationships/hyperlink" Target="http://www.cecytev.edu.mx/viaticos/IX/21/junio/D-116.pdf" TargetMode="External"/><Relationship Id="rId96" Type="http://schemas.openxmlformats.org/officeDocument/2006/relationships/hyperlink" Target="http://www.cecytev.edu.mx/viaticos/IX/21/junio/D-208.pdf" TargetMode="External"/><Relationship Id="rId140" Type="http://schemas.openxmlformats.org/officeDocument/2006/relationships/hyperlink" Target="http://www.cecytev.edu.mx/viaticos/IX/21/junio/D-451.pdf" TargetMode="External"/><Relationship Id="rId145" Type="http://schemas.openxmlformats.org/officeDocument/2006/relationships/hyperlink" Target="http://www.cecytev.edu.mx/viaticos/IX/21/junio/D-456.pdf" TargetMode="External"/><Relationship Id="rId161" Type="http://schemas.openxmlformats.org/officeDocument/2006/relationships/hyperlink" Target="http://www.cecytev.edu.mx/viaticos/IX/21/junio/D-480.pdf" TargetMode="External"/><Relationship Id="rId166" Type="http://schemas.openxmlformats.org/officeDocument/2006/relationships/hyperlink" Target="http://www.cecytev.edu.mx/viaticos/IX/21/junio/D-486.pdf" TargetMode="External"/><Relationship Id="rId1" Type="http://schemas.openxmlformats.org/officeDocument/2006/relationships/hyperlink" Target="http://www.cecytev.edu.mx/viaticos/IX/21/abril/D-173.pdf" TargetMode="External"/><Relationship Id="rId6" Type="http://schemas.openxmlformats.org/officeDocument/2006/relationships/hyperlink" Target="http://www.cecytev.edu.mx/viaticos/IX/21/abril/D-177.pdf" TargetMode="External"/><Relationship Id="rId23" Type="http://schemas.openxmlformats.org/officeDocument/2006/relationships/hyperlink" Target="http://www.cecytev.edu.mx/viaticos/IX/21/mayo/D-246.pdf" TargetMode="External"/><Relationship Id="rId28" Type="http://schemas.openxmlformats.org/officeDocument/2006/relationships/hyperlink" Target="http://www.cecytev.edu.mx/viaticos/IX/21/mayo/D-264.pdf" TargetMode="External"/><Relationship Id="rId49" Type="http://schemas.openxmlformats.org/officeDocument/2006/relationships/hyperlink" Target="http://www.cecytev.edu.mx/viaticos/IX/21/mayo/D-310.pdf" TargetMode="External"/><Relationship Id="rId114" Type="http://schemas.openxmlformats.org/officeDocument/2006/relationships/hyperlink" Target="http://www.cecytev.edu.mx/viaticos/IX/21/junio/D-370.pdf" TargetMode="External"/><Relationship Id="rId119" Type="http://schemas.openxmlformats.org/officeDocument/2006/relationships/hyperlink" Target="http://www.cecytev.edu.mx/viaticos/IX/21/junio/D-254.pdf" TargetMode="External"/><Relationship Id="rId44" Type="http://schemas.openxmlformats.org/officeDocument/2006/relationships/hyperlink" Target="http://www.cecytev.edu.mx/viaticos/IX/21/mayo/D-305.pdf" TargetMode="External"/><Relationship Id="rId60" Type="http://schemas.openxmlformats.org/officeDocument/2006/relationships/hyperlink" Target="http://www.cecytev.edu.mx/viaticos/IX/21/mayo/D-356.pdf" TargetMode="External"/><Relationship Id="rId65" Type="http://schemas.openxmlformats.org/officeDocument/2006/relationships/hyperlink" Target="http://www.cecytev.edu.mx/viaticos/IX/21/mayo/D-458.pdf" TargetMode="External"/><Relationship Id="rId81" Type="http://schemas.openxmlformats.org/officeDocument/2006/relationships/hyperlink" Target="http://www.cecytev.edu.mx/viaticos/IX/21/mayo/D-110.pdf" TargetMode="External"/><Relationship Id="rId86" Type="http://schemas.openxmlformats.org/officeDocument/2006/relationships/hyperlink" Target="http://www.cecytev.edu.mx/viaticos/IX/21/junio/D-76.pdf" TargetMode="External"/><Relationship Id="rId130" Type="http://schemas.openxmlformats.org/officeDocument/2006/relationships/hyperlink" Target="http://www.cecytev.edu.mx/viaticos/IX/21/junio/D-367.pdf" TargetMode="External"/><Relationship Id="rId135" Type="http://schemas.openxmlformats.org/officeDocument/2006/relationships/hyperlink" Target="http://www.cecytev.edu.mx/viaticos/IX/21/junio/D-446.pdf" TargetMode="External"/><Relationship Id="rId151" Type="http://schemas.openxmlformats.org/officeDocument/2006/relationships/hyperlink" Target="http://www.cecytev.edu.mx/viaticos/IX/21/junio/D-468.pdf" TargetMode="External"/><Relationship Id="rId156" Type="http://schemas.openxmlformats.org/officeDocument/2006/relationships/hyperlink" Target="http://www.cecytev.edu.mx/viaticos/IX/21/junio/D-474.pdf" TargetMode="External"/><Relationship Id="rId13" Type="http://schemas.openxmlformats.org/officeDocument/2006/relationships/hyperlink" Target="http://www.cecytev.edu.mx/viaticos/IX/21/abril/D-276.pdf" TargetMode="External"/><Relationship Id="rId18" Type="http://schemas.openxmlformats.org/officeDocument/2006/relationships/hyperlink" Target="http://www.cecytev.edu.mx/viaticos/IX/21/abril/D-270.pdf" TargetMode="External"/><Relationship Id="rId39" Type="http://schemas.openxmlformats.org/officeDocument/2006/relationships/hyperlink" Target="http://www.cecytev.edu.mx/viaticos/IX/21/mayo/D-282.pdf" TargetMode="External"/><Relationship Id="rId109" Type="http://schemas.openxmlformats.org/officeDocument/2006/relationships/hyperlink" Target="http://www.cecytev.edu.mx/viaticos/IX/21/junio/D-348.pdf" TargetMode="External"/><Relationship Id="rId34" Type="http://schemas.openxmlformats.org/officeDocument/2006/relationships/hyperlink" Target="http://www.cecytev.edu.mx/viaticos/IX/21/mayo/D-277.pdf" TargetMode="External"/><Relationship Id="rId50" Type="http://schemas.openxmlformats.org/officeDocument/2006/relationships/hyperlink" Target="http://www.cecytev.edu.mx/viaticos/IX/21/mayo/D-311.pdf" TargetMode="External"/><Relationship Id="rId55" Type="http://schemas.openxmlformats.org/officeDocument/2006/relationships/hyperlink" Target="http://www.cecytev.edu.mx/viaticos/IX/21/mayo/D-316.pdf" TargetMode="External"/><Relationship Id="rId76" Type="http://schemas.openxmlformats.org/officeDocument/2006/relationships/hyperlink" Target="http://www.cecytev.edu.mx/viaticos/IX/21/mayo/D-480.pdf" TargetMode="External"/><Relationship Id="rId97" Type="http://schemas.openxmlformats.org/officeDocument/2006/relationships/hyperlink" Target="http://www.cecytev.edu.mx/viaticos/IX/21/junio/D-209.pdf" TargetMode="External"/><Relationship Id="rId104" Type="http://schemas.openxmlformats.org/officeDocument/2006/relationships/hyperlink" Target="http://www.cecytev.edu.mx/viaticos/IX/21/junio/D-335.pdf" TargetMode="External"/><Relationship Id="rId120" Type="http://schemas.openxmlformats.org/officeDocument/2006/relationships/hyperlink" Target="http://www.cecytev.edu.mx/viaticos/IX/21/junio/D-256.pdf" TargetMode="External"/><Relationship Id="rId125" Type="http://schemas.openxmlformats.org/officeDocument/2006/relationships/hyperlink" Target="http://www.cecytev.edu.mx/viaticos/IX/21/junio/D-339.pdf" TargetMode="External"/><Relationship Id="rId141" Type="http://schemas.openxmlformats.org/officeDocument/2006/relationships/hyperlink" Target="http://www.cecytev.edu.mx/viaticos/IX/21/junio/D-452.pdf" TargetMode="External"/><Relationship Id="rId146" Type="http://schemas.openxmlformats.org/officeDocument/2006/relationships/hyperlink" Target="http://www.cecytev.edu.mx/viaticos/IX/21/junio/D-457.pdf" TargetMode="External"/><Relationship Id="rId167" Type="http://schemas.openxmlformats.org/officeDocument/2006/relationships/hyperlink" Target="http://www.cecytev.edu.mx/viaticos/IX/21/junio/D-487.pdf" TargetMode="External"/><Relationship Id="rId7" Type="http://schemas.openxmlformats.org/officeDocument/2006/relationships/hyperlink" Target="http://www.cecytev.edu.mx/viaticos/IX/21/abril/D-178.pdf" TargetMode="External"/><Relationship Id="rId71" Type="http://schemas.openxmlformats.org/officeDocument/2006/relationships/hyperlink" Target="http://www.cecytev.edu.mx/viaticos/IX/21/mayo/D-473.pdf" TargetMode="External"/><Relationship Id="rId92" Type="http://schemas.openxmlformats.org/officeDocument/2006/relationships/hyperlink" Target="http://www.cecytev.edu.mx/viaticos/IX/21/junio/D-118.pdf" TargetMode="External"/><Relationship Id="rId162" Type="http://schemas.openxmlformats.org/officeDocument/2006/relationships/hyperlink" Target="http://www.cecytev.edu.mx/viaticos/IX/21/junio/D-481.pdf" TargetMode="External"/><Relationship Id="rId2" Type="http://schemas.openxmlformats.org/officeDocument/2006/relationships/hyperlink" Target="http://www.cecytev.edu.mx/viaticos/manual-viaticos.pdf" TargetMode="External"/><Relationship Id="rId29" Type="http://schemas.openxmlformats.org/officeDocument/2006/relationships/hyperlink" Target="http://www.cecytev.edu.mx/viaticos/IX/21/mayo/D-265.pdf" TargetMode="External"/><Relationship Id="rId24" Type="http://schemas.openxmlformats.org/officeDocument/2006/relationships/hyperlink" Target="http://www.cecytev.edu.mx/viaticos/IX/21/mayo/D-247.pdf" TargetMode="External"/><Relationship Id="rId40" Type="http://schemas.openxmlformats.org/officeDocument/2006/relationships/hyperlink" Target="http://www.cecytev.edu.mx/viaticos/IX/21/mayo/D-283.pdf" TargetMode="External"/><Relationship Id="rId45" Type="http://schemas.openxmlformats.org/officeDocument/2006/relationships/hyperlink" Target="http://www.cecytev.edu.mx/viaticos/IX/21/mayo/D-306.pdf" TargetMode="External"/><Relationship Id="rId66" Type="http://schemas.openxmlformats.org/officeDocument/2006/relationships/hyperlink" Target="http://www.cecytev.edu.mx/viaticos/IX/21/mayo/D-459.pdf" TargetMode="External"/><Relationship Id="rId87" Type="http://schemas.openxmlformats.org/officeDocument/2006/relationships/hyperlink" Target="http://www.cecytev.edu.mx/viaticos/IX/21/junio/D-77.pdf" TargetMode="External"/><Relationship Id="rId110" Type="http://schemas.openxmlformats.org/officeDocument/2006/relationships/hyperlink" Target="http://www.cecytev.edu.mx/viaticos/IX/21/junio/D-349.pdf" TargetMode="External"/><Relationship Id="rId115" Type="http://schemas.openxmlformats.org/officeDocument/2006/relationships/hyperlink" Target="http://www.cecytev.edu.mx/viaticos/IX/21/junio/D-372.pdf" TargetMode="External"/><Relationship Id="rId131" Type="http://schemas.openxmlformats.org/officeDocument/2006/relationships/hyperlink" Target="http://www.cecytev.edu.mx/viaticos/IX/21/junio/D-369.pdf" TargetMode="External"/><Relationship Id="rId136" Type="http://schemas.openxmlformats.org/officeDocument/2006/relationships/hyperlink" Target="http://www.cecytev.edu.mx/viaticos/IX/21/junio/D-447.pdf" TargetMode="External"/><Relationship Id="rId157" Type="http://schemas.openxmlformats.org/officeDocument/2006/relationships/hyperlink" Target="http://www.cecytev.edu.mx/viaticos/IX/21/junio/D-475.pdf" TargetMode="External"/><Relationship Id="rId61" Type="http://schemas.openxmlformats.org/officeDocument/2006/relationships/hyperlink" Target="http://www.cecytev.edu.mx/viaticos/IX/21/mayo/D-357.pdf" TargetMode="External"/><Relationship Id="rId82" Type="http://schemas.openxmlformats.org/officeDocument/2006/relationships/hyperlink" Target="http://www.cecytev.edu.mx/viaticos/IX/21/junio/D-17.pdf" TargetMode="External"/><Relationship Id="rId152" Type="http://schemas.openxmlformats.org/officeDocument/2006/relationships/hyperlink" Target="http://www.cecytev.edu.mx/viaticos/IX/21/junio/D-470.pdf" TargetMode="External"/><Relationship Id="rId19" Type="http://schemas.openxmlformats.org/officeDocument/2006/relationships/hyperlink" Target="http://www.cecytev.edu.mx/viaticos/IX/21/abril/D-272.pdf" TargetMode="External"/><Relationship Id="rId14" Type="http://schemas.openxmlformats.org/officeDocument/2006/relationships/hyperlink" Target="http://www.cecytev.edu.mx/viaticos/IX/21/abril/D-285.pdf" TargetMode="External"/><Relationship Id="rId30" Type="http://schemas.openxmlformats.org/officeDocument/2006/relationships/hyperlink" Target="http://www.cecytev.edu.mx/viaticos/IX/21/mayo/D-266.pdf" TargetMode="External"/><Relationship Id="rId35" Type="http://schemas.openxmlformats.org/officeDocument/2006/relationships/hyperlink" Target="http://www.cecytev.edu.mx/viaticos/IX/21/mayo/D-278.pdf" TargetMode="External"/><Relationship Id="rId56" Type="http://schemas.openxmlformats.org/officeDocument/2006/relationships/hyperlink" Target="http://www.cecytev.edu.mx/viaticos/IX/21/mayo/D-332.pdf" TargetMode="External"/><Relationship Id="rId77" Type="http://schemas.openxmlformats.org/officeDocument/2006/relationships/hyperlink" Target="http://www.cecytev.edu.mx/viaticos/IX/21/mayo/D-481.pdf" TargetMode="External"/><Relationship Id="rId100" Type="http://schemas.openxmlformats.org/officeDocument/2006/relationships/hyperlink" Target="http://www.cecytev.edu.mx/viaticos/IX/21/junio/D-255.pdf" TargetMode="External"/><Relationship Id="rId105" Type="http://schemas.openxmlformats.org/officeDocument/2006/relationships/hyperlink" Target="http://www.cecytev.edu.mx/viaticos/IX/21/junio/D-338.pdf" TargetMode="External"/><Relationship Id="rId126" Type="http://schemas.openxmlformats.org/officeDocument/2006/relationships/hyperlink" Target="http://www.cecytev.edu.mx/viaticos/IX/21/junio/D-344.pdf" TargetMode="External"/><Relationship Id="rId147" Type="http://schemas.openxmlformats.org/officeDocument/2006/relationships/hyperlink" Target="http://www.cecytev.edu.mx/viaticos/IX/21/junio/D-458.pdf" TargetMode="External"/><Relationship Id="rId168" Type="http://schemas.openxmlformats.org/officeDocument/2006/relationships/hyperlink" Target="http://www.cecytev.edu.mx/viaticos/IX/21/junio/D-488.pdf" TargetMode="External"/><Relationship Id="rId8" Type="http://schemas.openxmlformats.org/officeDocument/2006/relationships/hyperlink" Target="http://www.cecytev.edu.mx/viaticos/IX/21/abril/D-179.pdf" TargetMode="External"/><Relationship Id="rId51" Type="http://schemas.openxmlformats.org/officeDocument/2006/relationships/hyperlink" Target="http://www.cecytev.edu.mx/viaticos/IX/21/mayo/D-312.pdf" TargetMode="External"/><Relationship Id="rId72" Type="http://schemas.openxmlformats.org/officeDocument/2006/relationships/hyperlink" Target="http://www.cecytev.edu.mx/viaticos/IX/21/mayo/D-476.pdf" TargetMode="External"/><Relationship Id="rId93" Type="http://schemas.openxmlformats.org/officeDocument/2006/relationships/hyperlink" Target="http://www.cecytev.edu.mx/viaticos/IX/21/junio/D-119.pdf" TargetMode="External"/><Relationship Id="rId98" Type="http://schemas.openxmlformats.org/officeDocument/2006/relationships/hyperlink" Target="http://www.cecytev.edu.mx/viaticos/IX/21/junio/D-252.pdf" TargetMode="External"/><Relationship Id="rId121" Type="http://schemas.openxmlformats.org/officeDocument/2006/relationships/hyperlink" Target="http://www.cecytev.edu.mx/viaticos/IX/21/junio/D-258.pdf" TargetMode="External"/><Relationship Id="rId142" Type="http://schemas.openxmlformats.org/officeDocument/2006/relationships/hyperlink" Target="http://www.cecytev.edu.mx/viaticos/IX/21/junio/D-453.pdf" TargetMode="External"/><Relationship Id="rId163" Type="http://schemas.openxmlformats.org/officeDocument/2006/relationships/hyperlink" Target="http://www.cecytev.edu.mx/viaticos/IX/21/junio/D-482.pdf" TargetMode="External"/><Relationship Id="rId3" Type="http://schemas.openxmlformats.org/officeDocument/2006/relationships/hyperlink" Target="http://www.cecytev.edu.mx/viaticos/IX/21/abril/D-174.pdf" TargetMode="External"/><Relationship Id="rId25" Type="http://schemas.openxmlformats.org/officeDocument/2006/relationships/hyperlink" Target="http://www.cecytev.edu.mx/viaticos/IX/21/mayo/D-261.pdf" TargetMode="External"/><Relationship Id="rId46" Type="http://schemas.openxmlformats.org/officeDocument/2006/relationships/hyperlink" Target="http://www.cecytev.edu.mx/viaticos/IX/21/mayo/D-307.pdf" TargetMode="External"/><Relationship Id="rId67" Type="http://schemas.openxmlformats.org/officeDocument/2006/relationships/hyperlink" Target="http://www.cecytev.edu.mx/viaticos/IX/21/mayo/D-460.pdf" TargetMode="External"/><Relationship Id="rId116" Type="http://schemas.openxmlformats.org/officeDocument/2006/relationships/hyperlink" Target="http://www.cecytev.edu.mx/viaticos/IX/21/junio/D-374.pdf" TargetMode="External"/><Relationship Id="rId137" Type="http://schemas.openxmlformats.org/officeDocument/2006/relationships/hyperlink" Target="http://www.cecytev.edu.mx/viaticos/IX/21/junio/D-448.pdf" TargetMode="External"/><Relationship Id="rId158" Type="http://schemas.openxmlformats.org/officeDocument/2006/relationships/hyperlink" Target="http://www.cecytev.edu.mx/viaticos/IX/21/junio/D-476.pdf" TargetMode="External"/><Relationship Id="rId20" Type="http://schemas.openxmlformats.org/officeDocument/2006/relationships/hyperlink" Target="http://www.cecytev.edu.mx/viaticos/IX/21/abril/D-275.pdf" TargetMode="External"/><Relationship Id="rId41" Type="http://schemas.openxmlformats.org/officeDocument/2006/relationships/hyperlink" Target="http://www.cecytev.edu.mx/viaticos/IX/21/mayo/D-284.pdf" TargetMode="External"/><Relationship Id="rId62" Type="http://schemas.openxmlformats.org/officeDocument/2006/relationships/hyperlink" Target="http://www.cecytev.edu.mx/viaticos/IX/21/mayo/D-358.pdf" TargetMode="External"/><Relationship Id="rId83" Type="http://schemas.openxmlformats.org/officeDocument/2006/relationships/hyperlink" Target="http://www.cecytev.edu.mx/viaticos/IX/21/junio/D-30.pdf" TargetMode="External"/><Relationship Id="rId88" Type="http://schemas.openxmlformats.org/officeDocument/2006/relationships/hyperlink" Target="http://www.cecytev.edu.mx/viaticos/IX/21/junio/D-78.pdf" TargetMode="External"/><Relationship Id="rId111" Type="http://schemas.openxmlformats.org/officeDocument/2006/relationships/hyperlink" Target="http://www.cecytev.edu.mx/viaticos/IX/21/junio/D-351.pdf" TargetMode="External"/><Relationship Id="rId132" Type="http://schemas.openxmlformats.org/officeDocument/2006/relationships/hyperlink" Target="http://www.cecytev.edu.mx/viaticos/IX/21/junio/D-371.pdf" TargetMode="External"/><Relationship Id="rId153" Type="http://schemas.openxmlformats.org/officeDocument/2006/relationships/hyperlink" Target="http://www.cecytev.edu.mx/viaticos/IX/21/junio/D-471.pdf" TargetMode="External"/><Relationship Id="rId15" Type="http://schemas.openxmlformats.org/officeDocument/2006/relationships/hyperlink" Target="http://www.cecytev.edu.mx/viaticos/IX/21/abril/D-286.pdf" TargetMode="External"/><Relationship Id="rId36" Type="http://schemas.openxmlformats.org/officeDocument/2006/relationships/hyperlink" Target="http://www.cecytev.edu.mx/viaticos/IX/21/mayo/D-279.pdf" TargetMode="External"/><Relationship Id="rId57" Type="http://schemas.openxmlformats.org/officeDocument/2006/relationships/hyperlink" Target="http://www.cecytev.edu.mx/viaticos/IX/21/mayo/D-352.pdf" TargetMode="External"/><Relationship Id="rId106" Type="http://schemas.openxmlformats.org/officeDocument/2006/relationships/hyperlink" Target="http://www.cecytev.edu.mx/viaticos/IX/21/junio/D-343.pdf" TargetMode="External"/><Relationship Id="rId127" Type="http://schemas.openxmlformats.org/officeDocument/2006/relationships/hyperlink" Target="http://www.cecytev.edu.mx/viaticos/IX/21/junio/D-347.pdf" TargetMode="External"/><Relationship Id="rId10" Type="http://schemas.openxmlformats.org/officeDocument/2006/relationships/hyperlink" Target="http://www.cecytev.edu.mx/viaticos/IX/21/abril/D-269.pdf" TargetMode="External"/><Relationship Id="rId31" Type="http://schemas.openxmlformats.org/officeDocument/2006/relationships/hyperlink" Target="http://www.cecytev.edu.mx/viaticos/IX/21/mayo/D-267.pdf" TargetMode="External"/><Relationship Id="rId52" Type="http://schemas.openxmlformats.org/officeDocument/2006/relationships/hyperlink" Target="http://www.cecytev.edu.mx/viaticos/IX/21/mayo/D-313.pdf" TargetMode="External"/><Relationship Id="rId73" Type="http://schemas.openxmlformats.org/officeDocument/2006/relationships/hyperlink" Target="http://www.cecytev.edu.mx/viaticos/IX/21/mayo/D-477.pdf" TargetMode="External"/><Relationship Id="rId78" Type="http://schemas.openxmlformats.org/officeDocument/2006/relationships/hyperlink" Target="http://www.cecytev.edu.mx/viaticos/IX/21/mayo/D-482.pdf" TargetMode="External"/><Relationship Id="rId94" Type="http://schemas.openxmlformats.org/officeDocument/2006/relationships/hyperlink" Target="http://www.cecytev.edu.mx/viaticos/IX/21/junio/D-120.pdf" TargetMode="External"/><Relationship Id="rId99" Type="http://schemas.openxmlformats.org/officeDocument/2006/relationships/hyperlink" Target="http://www.cecytev.edu.mx/viaticos/IX/21/junio/D-253.pdf" TargetMode="External"/><Relationship Id="rId101" Type="http://schemas.openxmlformats.org/officeDocument/2006/relationships/hyperlink" Target="http://www.cecytev.edu.mx/viaticos/IX/21/junio/D-257.pdf" TargetMode="External"/><Relationship Id="rId122" Type="http://schemas.openxmlformats.org/officeDocument/2006/relationships/hyperlink" Target="http://www.cecytev.edu.mx/viaticos/IX/21/junio/D-269.pdf" TargetMode="External"/><Relationship Id="rId143" Type="http://schemas.openxmlformats.org/officeDocument/2006/relationships/hyperlink" Target="http://www.cecytev.edu.mx/viaticos/IX/21/junio/D-454.pdf" TargetMode="External"/><Relationship Id="rId148" Type="http://schemas.openxmlformats.org/officeDocument/2006/relationships/hyperlink" Target="http://www.cecytev.edu.mx/viaticos/IX/21/junio/D-459.pdf" TargetMode="External"/><Relationship Id="rId164" Type="http://schemas.openxmlformats.org/officeDocument/2006/relationships/hyperlink" Target="http://www.cecytev.edu.mx/viaticos/IX/21/junio/D-483.pdf" TargetMode="External"/><Relationship Id="rId169" Type="http://schemas.openxmlformats.org/officeDocument/2006/relationships/hyperlink" Target="http://www.cecytev.edu.mx/viaticos/IX/21/junio/D-489.pdf" TargetMode="External"/><Relationship Id="rId4" Type="http://schemas.openxmlformats.org/officeDocument/2006/relationships/hyperlink" Target="http://www.cecytev.edu.mx/viaticos/IX/21/abril/D-175.pdf" TargetMode="External"/><Relationship Id="rId9" Type="http://schemas.openxmlformats.org/officeDocument/2006/relationships/hyperlink" Target="http://www.cecytev.edu.mx/viaticos/IX/21/abril/D-191.pdf" TargetMode="External"/><Relationship Id="rId26" Type="http://schemas.openxmlformats.org/officeDocument/2006/relationships/hyperlink" Target="http://www.cecytev.edu.mx/viaticos/IX/21/mayo/D-262.pdf" TargetMode="External"/><Relationship Id="rId47" Type="http://schemas.openxmlformats.org/officeDocument/2006/relationships/hyperlink" Target="http://www.cecytev.edu.mx/viaticos/IX/21/mayo/D-308.pdf" TargetMode="External"/><Relationship Id="rId68" Type="http://schemas.openxmlformats.org/officeDocument/2006/relationships/hyperlink" Target="http://www.cecytev.edu.mx/viaticos/IX/21/mayo/D-468.pdf" TargetMode="External"/><Relationship Id="rId89" Type="http://schemas.openxmlformats.org/officeDocument/2006/relationships/hyperlink" Target="http://www.cecytev.edu.mx/viaticos/IX/21/junio/D-79.pdf" TargetMode="External"/><Relationship Id="rId112" Type="http://schemas.openxmlformats.org/officeDocument/2006/relationships/hyperlink" Target="http://www.cecytev.edu.mx/viaticos/IX/21/junio/D-353.pdf" TargetMode="External"/><Relationship Id="rId133" Type="http://schemas.openxmlformats.org/officeDocument/2006/relationships/hyperlink" Target="http://www.cecytev.edu.mx/viaticos/IX/21/junio/D-373.pdf" TargetMode="External"/><Relationship Id="rId154" Type="http://schemas.openxmlformats.org/officeDocument/2006/relationships/hyperlink" Target="http://www.cecytev.edu.mx/viaticos/IX/21/junio/D-472.pdf" TargetMode="External"/><Relationship Id="rId16" Type="http://schemas.openxmlformats.org/officeDocument/2006/relationships/hyperlink" Target="http://www.cecytev.edu.mx/viaticos/IX/21/abril/D-180.pdf" TargetMode="External"/><Relationship Id="rId37" Type="http://schemas.openxmlformats.org/officeDocument/2006/relationships/hyperlink" Target="http://www.cecytev.edu.mx/viaticos/IX/21/mayo/D-280.pdf" TargetMode="External"/><Relationship Id="rId58" Type="http://schemas.openxmlformats.org/officeDocument/2006/relationships/hyperlink" Target="http://www.cecytev.edu.mx/viaticos/IX/21/mayo/D-353.pdf" TargetMode="External"/><Relationship Id="rId79" Type="http://schemas.openxmlformats.org/officeDocument/2006/relationships/hyperlink" Target="http://www.cecytev.edu.mx/viaticos/IX/21/mayo/D-108.pdf" TargetMode="External"/><Relationship Id="rId102" Type="http://schemas.openxmlformats.org/officeDocument/2006/relationships/hyperlink" Target="http://www.cecytev.edu.mx/viaticos/IX/21/junio/D-259.pdf" TargetMode="External"/><Relationship Id="rId123" Type="http://schemas.openxmlformats.org/officeDocument/2006/relationships/hyperlink" Target="http://www.cecytev.edu.mx/viaticos/IX/21/junio/D-334.pdf" TargetMode="External"/><Relationship Id="rId144" Type="http://schemas.openxmlformats.org/officeDocument/2006/relationships/hyperlink" Target="http://www.cecytev.edu.mx/viaticos/IX/21/junio/D-455.pdf" TargetMode="External"/><Relationship Id="rId90" Type="http://schemas.openxmlformats.org/officeDocument/2006/relationships/hyperlink" Target="http://www.cecytev.edu.mx/viaticos/IX/21/junio/D-115.pdf" TargetMode="External"/><Relationship Id="rId165" Type="http://schemas.openxmlformats.org/officeDocument/2006/relationships/hyperlink" Target="http://www.cecytev.edu.mx/viaticos/IX/21/junio/D-485.pdf" TargetMode="External"/><Relationship Id="rId27" Type="http://schemas.openxmlformats.org/officeDocument/2006/relationships/hyperlink" Target="http://www.cecytev.edu.mx/viaticos/IX/21/mayo/D-263.pdf" TargetMode="External"/><Relationship Id="rId48" Type="http://schemas.openxmlformats.org/officeDocument/2006/relationships/hyperlink" Target="http://www.cecytev.edu.mx/viaticos/IX/21/mayo/D-309.pdf" TargetMode="External"/><Relationship Id="rId69" Type="http://schemas.openxmlformats.org/officeDocument/2006/relationships/hyperlink" Target="http://www.cecytev.edu.mx/viaticos/IX/21/mayo/D-469.pdf" TargetMode="External"/><Relationship Id="rId113" Type="http://schemas.openxmlformats.org/officeDocument/2006/relationships/hyperlink" Target="http://www.cecytev.edu.mx/viaticos/IX/21/junio/D-368.pdf" TargetMode="External"/><Relationship Id="rId134" Type="http://schemas.openxmlformats.org/officeDocument/2006/relationships/hyperlink" Target="http://www.cecytev.edu.mx/viaticos/IX/21/junio/D-375.pdf" TargetMode="External"/><Relationship Id="rId80" Type="http://schemas.openxmlformats.org/officeDocument/2006/relationships/hyperlink" Target="http://www.cecytev.edu.mx/viaticos/IX/21/mayo/D-109.pdf" TargetMode="External"/><Relationship Id="rId155" Type="http://schemas.openxmlformats.org/officeDocument/2006/relationships/hyperlink" Target="http://www.cecytev.edu.mx/viaticos/IX/21/junio/D-473.pdf" TargetMode="External"/><Relationship Id="rId17" Type="http://schemas.openxmlformats.org/officeDocument/2006/relationships/hyperlink" Target="http://www.cecytev.edu.mx/viaticos/IX/21/abril/D-268.pdf" TargetMode="External"/><Relationship Id="rId38" Type="http://schemas.openxmlformats.org/officeDocument/2006/relationships/hyperlink" Target="http://www.cecytev.edu.mx/viaticos/IX/21/mayo/D-281.pdf" TargetMode="External"/><Relationship Id="rId59" Type="http://schemas.openxmlformats.org/officeDocument/2006/relationships/hyperlink" Target="http://www.cecytev.edu.mx/viaticos/IX/21/mayo/D-354.pdf" TargetMode="External"/><Relationship Id="rId103" Type="http://schemas.openxmlformats.org/officeDocument/2006/relationships/hyperlink" Target="http://www.cecytev.edu.mx/viaticos/IX/21/junio/D-270.pdf" TargetMode="External"/><Relationship Id="rId124" Type="http://schemas.openxmlformats.org/officeDocument/2006/relationships/hyperlink" Target="http://www.cecytev.edu.mx/viaticos/IX/21/junio/D-337.pdf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ecytev.edu.mx/viaticos/IX/21/junio/D-207.pdf" TargetMode="External"/><Relationship Id="rId21" Type="http://schemas.openxmlformats.org/officeDocument/2006/relationships/hyperlink" Target="http://www.cecytev.edu.mx/viaticos/IX/21/mayo/D-244.pdf" TargetMode="External"/><Relationship Id="rId42" Type="http://schemas.openxmlformats.org/officeDocument/2006/relationships/hyperlink" Target="http://www.cecytev.edu.mx/viaticos/IX/21/mayo/D-304.pdf" TargetMode="External"/><Relationship Id="rId63" Type="http://schemas.openxmlformats.org/officeDocument/2006/relationships/hyperlink" Target="http://www.cecytev.edu.mx/viaticos/IX/21/mayo/D-457.pdf" TargetMode="External"/><Relationship Id="rId84" Type="http://schemas.openxmlformats.org/officeDocument/2006/relationships/hyperlink" Target="http://www.cecytev.edu.mx/viaticos/IX/21/junio/D-31.pdf" TargetMode="External"/><Relationship Id="rId138" Type="http://schemas.openxmlformats.org/officeDocument/2006/relationships/hyperlink" Target="http://www.cecytev.edu.mx/viaticos/IX/21/junio/D-449.pdf" TargetMode="External"/><Relationship Id="rId159" Type="http://schemas.openxmlformats.org/officeDocument/2006/relationships/hyperlink" Target="http://www.cecytev.edu.mx/viaticos/IX/21/junio/D-478.pdf" TargetMode="External"/><Relationship Id="rId170" Type="http://schemas.openxmlformats.org/officeDocument/2006/relationships/hyperlink" Target="http://www.cecytev.edu.mx/viaticos/IX/21/junio/D-490.pdf" TargetMode="External"/><Relationship Id="rId107" Type="http://schemas.openxmlformats.org/officeDocument/2006/relationships/hyperlink" Target="http://www.cecytev.edu.mx/viaticos/IX/21/junio/D-345.pdf" TargetMode="External"/><Relationship Id="rId11" Type="http://schemas.openxmlformats.org/officeDocument/2006/relationships/hyperlink" Target="http://www.cecytev.edu.mx/viaticos/IX/21/abril/D-269.pdf" TargetMode="External"/><Relationship Id="rId32" Type="http://schemas.openxmlformats.org/officeDocument/2006/relationships/hyperlink" Target="http://www.cecytev.edu.mx/viaticos/IX/21/mayo/D-269.pdf" TargetMode="External"/><Relationship Id="rId53" Type="http://schemas.openxmlformats.org/officeDocument/2006/relationships/hyperlink" Target="http://www.cecytev.edu.mx/viaticos/IX/21/mayo/D-315.pdf" TargetMode="External"/><Relationship Id="rId74" Type="http://schemas.openxmlformats.org/officeDocument/2006/relationships/hyperlink" Target="http://www.cecytev.edu.mx/viaticos/IX/21/mayo/D-479.pdf" TargetMode="External"/><Relationship Id="rId128" Type="http://schemas.openxmlformats.org/officeDocument/2006/relationships/hyperlink" Target="http://www.cecytev.edu.mx/viaticos/IX/21/junio/D-350.pdf" TargetMode="External"/><Relationship Id="rId149" Type="http://schemas.openxmlformats.org/officeDocument/2006/relationships/hyperlink" Target="http://www.cecytev.edu.mx/viaticos/IX/21/junio/D-466.pdf" TargetMode="External"/><Relationship Id="rId5" Type="http://schemas.openxmlformats.org/officeDocument/2006/relationships/hyperlink" Target="http://www.cecytev.edu.mx/viaticos/IX/21/abril/D-177.pdf" TargetMode="External"/><Relationship Id="rId95" Type="http://schemas.openxmlformats.org/officeDocument/2006/relationships/hyperlink" Target="http://www.cecytev.edu.mx/viaticos/IX/21/junio/D-206.pdf" TargetMode="External"/><Relationship Id="rId160" Type="http://schemas.openxmlformats.org/officeDocument/2006/relationships/hyperlink" Target="http://www.cecytev.edu.mx/viaticos/IX/21/junio/D-479.pdf" TargetMode="External"/><Relationship Id="rId22" Type="http://schemas.openxmlformats.org/officeDocument/2006/relationships/hyperlink" Target="http://www.cecytev.edu.mx/viaticos/IX/21/mayo/D-246.pdf" TargetMode="External"/><Relationship Id="rId43" Type="http://schemas.openxmlformats.org/officeDocument/2006/relationships/hyperlink" Target="http://www.cecytev.edu.mx/viaticos/IX/21/mayo/D-305.pdf" TargetMode="External"/><Relationship Id="rId64" Type="http://schemas.openxmlformats.org/officeDocument/2006/relationships/hyperlink" Target="http://www.cecytev.edu.mx/viaticos/IX/21/mayo/D-458.pdf" TargetMode="External"/><Relationship Id="rId118" Type="http://schemas.openxmlformats.org/officeDocument/2006/relationships/hyperlink" Target="http://www.cecytev.edu.mx/viaticos/IX/21/junio/D-237.pdf" TargetMode="External"/><Relationship Id="rId139" Type="http://schemas.openxmlformats.org/officeDocument/2006/relationships/hyperlink" Target="http://www.cecytev.edu.mx/viaticos/IX/21/junio/D-450.pdf" TargetMode="External"/><Relationship Id="rId85" Type="http://schemas.openxmlformats.org/officeDocument/2006/relationships/hyperlink" Target="http://www.cecytev.edu.mx/viaticos/IX/21/junio/D-44.pdf" TargetMode="External"/><Relationship Id="rId150" Type="http://schemas.openxmlformats.org/officeDocument/2006/relationships/hyperlink" Target="http://www.cecytev.edu.mx/viaticos/IX/21/junio/D-467.pdf" TargetMode="External"/><Relationship Id="rId12" Type="http://schemas.openxmlformats.org/officeDocument/2006/relationships/hyperlink" Target="http://www.cecytev.edu.mx/viaticos/IX/21/abril/D-270.pdf" TargetMode="External"/><Relationship Id="rId33" Type="http://schemas.openxmlformats.org/officeDocument/2006/relationships/hyperlink" Target="http://www.cecytev.edu.mx/viaticos/IX/21/mayo/D-277.pdf" TargetMode="External"/><Relationship Id="rId108" Type="http://schemas.openxmlformats.org/officeDocument/2006/relationships/hyperlink" Target="http://www.cecytev.edu.mx/viaticos/IX/21/junio/D-346.pdf" TargetMode="External"/><Relationship Id="rId129" Type="http://schemas.openxmlformats.org/officeDocument/2006/relationships/hyperlink" Target="http://www.cecytev.edu.mx/viaticos/IX/21/junio/D-352.pdf" TargetMode="External"/><Relationship Id="rId54" Type="http://schemas.openxmlformats.org/officeDocument/2006/relationships/hyperlink" Target="http://www.cecytev.edu.mx/viaticos/IX/21/mayo/D-316.pdf" TargetMode="External"/><Relationship Id="rId70" Type="http://schemas.openxmlformats.org/officeDocument/2006/relationships/hyperlink" Target="http://www.cecytev.edu.mx/viaticos/IX/21/mayo/D-473.pdf" TargetMode="External"/><Relationship Id="rId75" Type="http://schemas.openxmlformats.org/officeDocument/2006/relationships/hyperlink" Target="http://www.cecytev.edu.mx/viaticos/IX/21/mayo/D-480.pdf" TargetMode="External"/><Relationship Id="rId91" Type="http://schemas.openxmlformats.org/officeDocument/2006/relationships/hyperlink" Target="http://www.cecytev.edu.mx/viaticos/IX/21/junio/D-116.pdf" TargetMode="External"/><Relationship Id="rId96" Type="http://schemas.openxmlformats.org/officeDocument/2006/relationships/hyperlink" Target="http://www.cecytev.edu.mx/viaticos/IX/21/junio/D-208.pdf" TargetMode="External"/><Relationship Id="rId140" Type="http://schemas.openxmlformats.org/officeDocument/2006/relationships/hyperlink" Target="http://www.cecytev.edu.mx/viaticos/IX/21/junio/D-451.pdf" TargetMode="External"/><Relationship Id="rId145" Type="http://schemas.openxmlformats.org/officeDocument/2006/relationships/hyperlink" Target="http://www.cecytev.edu.mx/viaticos/IX/21/junio/D-456.pdf" TargetMode="External"/><Relationship Id="rId161" Type="http://schemas.openxmlformats.org/officeDocument/2006/relationships/hyperlink" Target="http://www.cecytev.edu.mx/viaticos/IX/21/junio/D-480.pdf" TargetMode="External"/><Relationship Id="rId166" Type="http://schemas.openxmlformats.org/officeDocument/2006/relationships/hyperlink" Target="http://www.cecytev.edu.mx/viaticos/IX/21/junio/D-486.pdf" TargetMode="External"/><Relationship Id="rId1" Type="http://schemas.openxmlformats.org/officeDocument/2006/relationships/hyperlink" Target="http://www.cecytev.edu.mx/viaticos/IX/21/abril/D-173.pdf" TargetMode="External"/><Relationship Id="rId6" Type="http://schemas.openxmlformats.org/officeDocument/2006/relationships/hyperlink" Target="http://www.cecytev.edu.mx/viaticos/IX/21/abril/D-178.pdf" TargetMode="External"/><Relationship Id="rId23" Type="http://schemas.openxmlformats.org/officeDocument/2006/relationships/hyperlink" Target="http://www.cecytev.edu.mx/viaticos/IX/21/mayo/D-247.pdf" TargetMode="External"/><Relationship Id="rId28" Type="http://schemas.openxmlformats.org/officeDocument/2006/relationships/hyperlink" Target="http://www.cecytev.edu.mx/viaticos/IX/21/mayo/D-265.pdf" TargetMode="External"/><Relationship Id="rId49" Type="http://schemas.openxmlformats.org/officeDocument/2006/relationships/hyperlink" Target="http://www.cecytev.edu.mx/viaticos/IX/21/mayo/D-311.pdf" TargetMode="External"/><Relationship Id="rId114" Type="http://schemas.openxmlformats.org/officeDocument/2006/relationships/hyperlink" Target="http://www.cecytev.edu.mx/viaticos/IX/21/junio/D-370.pdf" TargetMode="External"/><Relationship Id="rId119" Type="http://schemas.openxmlformats.org/officeDocument/2006/relationships/hyperlink" Target="http://www.cecytev.edu.mx/viaticos/IX/21/junio/D-254.pdf" TargetMode="External"/><Relationship Id="rId44" Type="http://schemas.openxmlformats.org/officeDocument/2006/relationships/hyperlink" Target="http://www.cecytev.edu.mx/viaticos/IX/21/mayo/D-306.pdf" TargetMode="External"/><Relationship Id="rId60" Type="http://schemas.openxmlformats.org/officeDocument/2006/relationships/hyperlink" Target="http://www.cecytev.edu.mx/viaticos/IX/21/mayo/D-357.pdf" TargetMode="External"/><Relationship Id="rId65" Type="http://schemas.openxmlformats.org/officeDocument/2006/relationships/hyperlink" Target="http://www.cecytev.edu.mx/viaticos/IX/21/mayo/D-459.pdf" TargetMode="External"/><Relationship Id="rId81" Type="http://schemas.openxmlformats.org/officeDocument/2006/relationships/hyperlink" Target="http://www.cecytev.edu.mx/viaticos/IX/21/mayo/D-110.pdf" TargetMode="External"/><Relationship Id="rId86" Type="http://schemas.openxmlformats.org/officeDocument/2006/relationships/hyperlink" Target="http://www.cecytev.edu.mx/viaticos/IX/21/junio/D-76.pdf" TargetMode="External"/><Relationship Id="rId130" Type="http://schemas.openxmlformats.org/officeDocument/2006/relationships/hyperlink" Target="http://www.cecytev.edu.mx/viaticos/IX/21/junio/D-367.pdf" TargetMode="External"/><Relationship Id="rId135" Type="http://schemas.openxmlformats.org/officeDocument/2006/relationships/hyperlink" Target="http://www.cecytev.edu.mx/viaticos/IX/21/junio/D-446.pdf" TargetMode="External"/><Relationship Id="rId151" Type="http://schemas.openxmlformats.org/officeDocument/2006/relationships/hyperlink" Target="http://www.cecytev.edu.mx/viaticos/IX/21/junio/D-468.pdf" TargetMode="External"/><Relationship Id="rId156" Type="http://schemas.openxmlformats.org/officeDocument/2006/relationships/hyperlink" Target="http://www.cecytev.edu.mx/viaticos/IX/21/junio/D-474.pdf" TargetMode="External"/><Relationship Id="rId13" Type="http://schemas.openxmlformats.org/officeDocument/2006/relationships/hyperlink" Target="http://www.cecytev.edu.mx/viaticos/IX/21/abril/D-271.pdf" TargetMode="External"/><Relationship Id="rId18" Type="http://schemas.openxmlformats.org/officeDocument/2006/relationships/hyperlink" Target="http://www.cecytev.edu.mx/viaticos/IX/21/abril/D-285.pdf" TargetMode="External"/><Relationship Id="rId39" Type="http://schemas.openxmlformats.org/officeDocument/2006/relationships/hyperlink" Target="http://www.cecytev.edu.mx/viaticos/IX/21/mayo/D-283.pdf" TargetMode="External"/><Relationship Id="rId109" Type="http://schemas.openxmlformats.org/officeDocument/2006/relationships/hyperlink" Target="http://www.cecytev.edu.mx/viaticos/IX/21/junio/D-348.pdf" TargetMode="External"/><Relationship Id="rId34" Type="http://schemas.openxmlformats.org/officeDocument/2006/relationships/hyperlink" Target="http://www.cecytev.edu.mx/viaticos/IX/21/mayo/D-278.pdf" TargetMode="External"/><Relationship Id="rId50" Type="http://schemas.openxmlformats.org/officeDocument/2006/relationships/hyperlink" Target="http://www.cecytev.edu.mx/viaticos/IX/21/mayo/D-312.pdf" TargetMode="External"/><Relationship Id="rId55" Type="http://schemas.openxmlformats.org/officeDocument/2006/relationships/hyperlink" Target="http://www.cecytev.edu.mx/viaticos/IX/21/mayo/D-332.pdf" TargetMode="External"/><Relationship Id="rId76" Type="http://schemas.openxmlformats.org/officeDocument/2006/relationships/hyperlink" Target="http://www.cecytev.edu.mx/viaticos/IX/21/mayo/D-481.pdf" TargetMode="External"/><Relationship Id="rId97" Type="http://schemas.openxmlformats.org/officeDocument/2006/relationships/hyperlink" Target="http://www.cecytev.edu.mx/viaticos/IX/21/junio/D-209.pdf" TargetMode="External"/><Relationship Id="rId104" Type="http://schemas.openxmlformats.org/officeDocument/2006/relationships/hyperlink" Target="http://www.cecytev.edu.mx/viaticos/IX/21/junio/D-335.pdf" TargetMode="External"/><Relationship Id="rId120" Type="http://schemas.openxmlformats.org/officeDocument/2006/relationships/hyperlink" Target="http://www.cecytev.edu.mx/viaticos/IX/21/junio/D-256.pdf" TargetMode="External"/><Relationship Id="rId125" Type="http://schemas.openxmlformats.org/officeDocument/2006/relationships/hyperlink" Target="http://www.cecytev.edu.mx/viaticos/IX/21/junio/D-339.pdf" TargetMode="External"/><Relationship Id="rId141" Type="http://schemas.openxmlformats.org/officeDocument/2006/relationships/hyperlink" Target="http://www.cecytev.edu.mx/viaticos/IX/21/junio/D-452.pdf" TargetMode="External"/><Relationship Id="rId146" Type="http://schemas.openxmlformats.org/officeDocument/2006/relationships/hyperlink" Target="http://www.cecytev.edu.mx/viaticos/IX/21/junio/D-457.pdf" TargetMode="External"/><Relationship Id="rId167" Type="http://schemas.openxmlformats.org/officeDocument/2006/relationships/hyperlink" Target="http://www.cecytev.edu.mx/viaticos/IX/21/junio/D-487.pdf" TargetMode="External"/><Relationship Id="rId7" Type="http://schemas.openxmlformats.org/officeDocument/2006/relationships/hyperlink" Target="http://www.cecytev.edu.mx/viaticos/IX/21/abril/D-179.pdf" TargetMode="External"/><Relationship Id="rId71" Type="http://schemas.openxmlformats.org/officeDocument/2006/relationships/hyperlink" Target="http://www.cecytev.edu.mx/viaticos/IX/21/mayo/D-476.pdf" TargetMode="External"/><Relationship Id="rId92" Type="http://schemas.openxmlformats.org/officeDocument/2006/relationships/hyperlink" Target="http://www.cecytev.edu.mx/viaticos/IX/21/junio/D-118.pdf" TargetMode="External"/><Relationship Id="rId162" Type="http://schemas.openxmlformats.org/officeDocument/2006/relationships/hyperlink" Target="http://www.cecytev.edu.mx/viaticos/IX/21/junio/D-481.pdf" TargetMode="External"/><Relationship Id="rId2" Type="http://schemas.openxmlformats.org/officeDocument/2006/relationships/hyperlink" Target="http://www.cecytev.edu.mx/viaticos/IX/21/abril/D-174.pdf" TargetMode="External"/><Relationship Id="rId29" Type="http://schemas.openxmlformats.org/officeDocument/2006/relationships/hyperlink" Target="http://www.cecytev.edu.mx/viaticos/IX/21/mayo/D-266.pdf" TargetMode="External"/><Relationship Id="rId24" Type="http://schemas.openxmlformats.org/officeDocument/2006/relationships/hyperlink" Target="http://www.cecytev.edu.mx/viaticos/IX/21/mayo/D-261.pdf" TargetMode="External"/><Relationship Id="rId40" Type="http://schemas.openxmlformats.org/officeDocument/2006/relationships/hyperlink" Target="http://www.cecytev.edu.mx/viaticos/IX/21/mayo/D-284.pdf" TargetMode="External"/><Relationship Id="rId45" Type="http://schemas.openxmlformats.org/officeDocument/2006/relationships/hyperlink" Target="http://www.cecytev.edu.mx/viaticos/IX/21/mayo/D-307.pdf" TargetMode="External"/><Relationship Id="rId66" Type="http://schemas.openxmlformats.org/officeDocument/2006/relationships/hyperlink" Target="http://www.cecytev.edu.mx/viaticos/IX/21/mayo/D-460.pdf" TargetMode="External"/><Relationship Id="rId87" Type="http://schemas.openxmlformats.org/officeDocument/2006/relationships/hyperlink" Target="http://www.cecytev.edu.mx/viaticos/IX/21/junio/D-77.pdf" TargetMode="External"/><Relationship Id="rId110" Type="http://schemas.openxmlformats.org/officeDocument/2006/relationships/hyperlink" Target="http://www.cecytev.edu.mx/viaticos/IX/21/junio/D-349.pdf" TargetMode="External"/><Relationship Id="rId115" Type="http://schemas.openxmlformats.org/officeDocument/2006/relationships/hyperlink" Target="http://www.cecytev.edu.mx/viaticos/IX/21/junio/D-372.pdf" TargetMode="External"/><Relationship Id="rId131" Type="http://schemas.openxmlformats.org/officeDocument/2006/relationships/hyperlink" Target="http://www.cecytev.edu.mx/viaticos/IX/21/junio/D-369.pdf" TargetMode="External"/><Relationship Id="rId136" Type="http://schemas.openxmlformats.org/officeDocument/2006/relationships/hyperlink" Target="http://www.cecytev.edu.mx/viaticos/IX/21/junio/D-447.pdf" TargetMode="External"/><Relationship Id="rId157" Type="http://schemas.openxmlformats.org/officeDocument/2006/relationships/hyperlink" Target="http://www.cecytev.edu.mx/viaticos/IX/21/junio/D-475.pdf" TargetMode="External"/><Relationship Id="rId61" Type="http://schemas.openxmlformats.org/officeDocument/2006/relationships/hyperlink" Target="http://www.cecytev.edu.mx/viaticos/IX/21/mayo/D-358.pdf" TargetMode="External"/><Relationship Id="rId82" Type="http://schemas.openxmlformats.org/officeDocument/2006/relationships/hyperlink" Target="http://www.cecytev.edu.mx/viaticos/IX/21/junio/D-17.pdf" TargetMode="External"/><Relationship Id="rId152" Type="http://schemas.openxmlformats.org/officeDocument/2006/relationships/hyperlink" Target="http://www.cecytev.edu.mx/viaticos/IX/21/junio/D-470.pdf" TargetMode="External"/><Relationship Id="rId19" Type="http://schemas.openxmlformats.org/officeDocument/2006/relationships/hyperlink" Target="http://www.cecytev.edu.mx/viaticos/IX/21/abril/D-286.pdf" TargetMode="External"/><Relationship Id="rId14" Type="http://schemas.openxmlformats.org/officeDocument/2006/relationships/hyperlink" Target="http://www.cecytev.edu.mx/viaticos/IX/21/abril/D-272.pdf" TargetMode="External"/><Relationship Id="rId30" Type="http://schemas.openxmlformats.org/officeDocument/2006/relationships/hyperlink" Target="http://www.cecytev.edu.mx/viaticos/IX/21/mayo/D-267.pdf" TargetMode="External"/><Relationship Id="rId35" Type="http://schemas.openxmlformats.org/officeDocument/2006/relationships/hyperlink" Target="http://www.cecytev.edu.mx/viaticos/IX/21/mayo/D-279.pdf" TargetMode="External"/><Relationship Id="rId56" Type="http://schemas.openxmlformats.org/officeDocument/2006/relationships/hyperlink" Target="http://www.cecytev.edu.mx/viaticos/IX/21/mayo/D-352.pdf" TargetMode="External"/><Relationship Id="rId77" Type="http://schemas.openxmlformats.org/officeDocument/2006/relationships/hyperlink" Target="http://www.cecytev.edu.mx/viaticos/IX/21/mayo/D-482.pdf" TargetMode="External"/><Relationship Id="rId100" Type="http://schemas.openxmlformats.org/officeDocument/2006/relationships/hyperlink" Target="http://www.cecytev.edu.mx/viaticos/IX/21/junio/D-255.pdf" TargetMode="External"/><Relationship Id="rId105" Type="http://schemas.openxmlformats.org/officeDocument/2006/relationships/hyperlink" Target="http://www.cecytev.edu.mx/viaticos/IX/21/junio/D-338.pdf" TargetMode="External"/><Relationship Id="rId126" Type="http://schemas.openxmlformats.org/officeDocument/2006/relationships/hyperlink" Target="http://www.cecytev.edu.mx/viaticos/IX/21/junio/D-344.pdf" TargetMode="External"/><Relationship Id="rId147" Type="http://schemas.openxmlformats.org/officeDocument/2006/relationships/hyperlink" Target="http://www.cecytev.edu.mx/viaticos/IX/21/junio/D-458.pdf" TargetMode="External"/><Relationship Id="rId168" Type="http://schemas.openxmlformats.org/officeDocument/2006/relationships/hyperlink" Target="http://www.cecytev.edu.mx/viaticos/IX/21/junio/D-488.pdf" TargetMode="External"/><Relationship Id="rId8" Type="http://schemas.openxmlformats.org/officeDocument/2006/relationships/hyperlink" Target="http://www.cecytev.edu.mx/viaticos/IX/21/abril/D-191.pdf" TargetMode="External"/><Relationship Id="rId51" Type="http://schemas.openxmlformats.org/officeDocument/2006/relationships/hyperlink" Target="http://www.cecytev.edu.mx/viaticos/IX/21/mayo/D-313.pdf" TargetMode="External"/><Relationship Id="rId72" Type="http://schemas.openxmlformats.org/officeDocument/2006/relationships/hyperlink" Target="http://www.cecytev.edu.mx/viaticos/IX/21/mayo/D-477.pdf" TargetMode="External"/><Relationship Id="rId93" Type="http://schemas.openxmlformats.org/officeDocument/2006/relationships/hyperlink" Target="http://www.cecytev.edu.mx/viaticos/IX/21/junio/D-119.pdf" TargetMode="External"/><Relationship Id="rId98" Type="http://schemas.openxmlformats.org/officeDocument/2006/relationships/hyperlink" Target="http://www.cecytev.edu.mx/viaticos/IX/21/junio/D-252.pdf" TargetMode="External"/><Relationship Id="rId121" Type="http://schemas.openxmlformats.org/officeDocument/2006/relationships/hyperlink" Target="http://www.cecytev.edu.mx/viaticos/IX/21/junio/D-258.pdf" TargetMode="External"/><Relationship Id="rId142" Type="http://schemas.openxmlformats.org/officeDocument/2006/relationships/hyperlink" Target="http://www.cecytev.edu.mx/viaticos/IX/21/junio/D-453.pdf" TargetMode="External"/><Relationship Id="rId163" Type="http://schemas.openxmlformats.org/officeDocument/2006/relationships/hyperlink" Target="http://www.cecytev.edu.mx/viaticos/IX/21/junio/D-482.pdf" TargetMode="External"/><Relationship Id="rId3" Type="http://schemas.openxmlformats.org/officeDocument/2006/relationships/hyperlink" Target="http://www.cecytev.edu.mx/viaticos/IX/21/abril/D-175.pdf" TargetMode="External"/><Relationship Id="rId25" Type="http://schemas.openxmlformats.org/officeDocument/2006/relationships/hyperlink" Target="http://www.cecytev.edu.mx/viaticos/IX/21/mayo/D-262.pdf" TargetMode="External"/><Relationship Id="rId46" Type="http://schemas.openxmlformats.org/officeDocument/2006/relationships/hyperlink" Target="http://www.cecytev.edu.mx/viaticos/IX/21/mayo/D-308.pdf" TargetMode="External"/><Relationship Id="rId67" Type="http://schemas.openxmlformats.org/officeDocument/2006/relationships/hyperlink" Target="http://www.cecytev.edu.mx/viaticos/IX/21/mayo/D-468.pdf" TargetMode="External"/><Relationship Id="rId116" Type="http://schemas.openxmlformats.org/officeDocument/2006/relationships/hyperlink" Target="http://www.cecytev.edu.mx/viaticos/IX/21/junio/D-374.pdf" TargetMode="External"/><Relationship Id="rId137" Type="http://schemas.openxmlformats.org/officeDocument/2006/relationships/hyperlink" Target="http://www.cecytev.edu.mx/viaticos/IX/21/junio/D-448.pdf" TargetMode="External"/><Relationship Id="rId158" Type="http://schemas.openxmlformats.org/officeDocument/2006/relationships/hyperlink" Target="http://www.cecytev.edu.mx/viaticos/IX/21/junio/D-476.pdf" TargetMode="External"/><Relationship Id="rId20" Type="http://schemas.openxmlformats.org/officeDocument/2006/relationships/hyperlink" Target="http://www.cecytev.edu.mx/viaticos/IX/21/abril/D-274.pdf" TargetMode="External"/><Relationship Id="rId41" Type="http://schemas.openxmlformats.org/officeDocument/2006/relationships/hyperlink" Target="http://www.cecytev.edu.mx/viaticos/IX/21/mayo/D-303.pdf" TargetMode="External"/><Relationship Id="rId62" Type="http://schemas.openxmlformats.org/officeDocument/2006/relationships/hyperlink" Target="http://www.cecytev.edu.mx/viaticos/IX/21/mayo/D-376.pdf" TargetMode="External"/><Relationship Id="rId83" Type="http://schemas.openxmlformats.org/officeDocument/2006/relationships/hyperlink" Target="http://www.cecytev.edu.mx/viaticos/IX/21/junio/D-30.pdf" TargetMode="External"/><Relationship Id="rId88" Type="http://schemas.openxmlformats.org/officeDocument/2006/relationships/hyperlink" Target="http://www.cecytev.edu.mx/viaticos/IX/21/junio/D-78.pdf" TargetMode="External"/><Relationship Id="rId111" Type="http://schemas.openxmlformats.org/officeDocument/2006/relationships/hyperlink" Target="http://www.cecytev.edu.mx/viaticos/IX/21/junio/D-351.pdf" TargetMode="External"/><Relationship Id="rId132" Type="http://schemas.openxmlformats.org/officeDocument/2006/relationships/hyperlink" Target="http://www.cecytev.edu.mx/viaticos/IX/21/junio/D-371.pdf" TargetMode="External"/><Relationship Id="rId153" Type="http://schemas.openxmlformats.org/officeDocument/2006/relationships/hyperlink" Target="http://www.cecytev.edu.mx/viaticos/IX/21/junio/D-471.pdf" TargetMode="External"/><Relationship Id="rId15" Type="http://schemas.openxmlformats.org/officeDocument/2006/relationships/hyperlink" Target="http://www.cecytev.edu.mx/viaticos/IX/21/abril/D-275.pdf" TargetMode="External"/><Relationship Id="rId36" Type="http://schemas.openxmlformats.org/officeDocument/2006/relationships/hyperlink" Target="http://www.cecytev.edu.mx/viaticos/IX/21/mayo/D-280.pdf" TargetMode="External"/><Relationship Id="rId57" Type="http://schemas.openxmlformats.org/officeDocument/2006/relationships/hyperlink" Target="http://www.cecytev.edu.mx/viaticos/IX/21/mayo/D-353.pdf" TargetMode="External"/><Relationship Id="rId106" Type="http://schemas.openxmlformats.org/officeDocument/2006/relationships/hyperlink" Target="http://www.cecytev.edu.mx/viaticos/IX/21/junio/D-343.pdf" TargetMode="External"/><Relationship Id="rId127" Type="http://schemas.openxmlformats.org/officeDocument/2006/relationships/hyperlink" Target="http://www.cecytev.edu.mx/viaticos/IX/21/junio/D-347.pdf" TargetMode="External"/><Relationship Id="rId10" Type="http://schemas.openxmlformats.org/officeDocument/2006/relationships/hyperlink" Target="http://www.cecytev.edu.mx/viaticos/IX/21/abril/D-180.pdf" TargetMode="External"/><Relationship Id="rId31" Type="http://schemas.openxmlformats.org/officeDocument/2006/relationships/hyperlink" Target="http://www.cecytev.edu.mx/viaticos/IX/21/mayo/D-268.pdf" TargetMode="External"/><Relationship Id="rId52" Type="http://schemas.openxmlformats.org/officeDocument/2006/relationships/hyperlink" Target="http://www.cecytev.edu.mx/viaticos/IX/21/mayo/D-314.pdf" TargetMode="External"/><Relationship Id="rId73" Type="http://schemas.openxmlformats.org/officeDocument/2006/relationships/hyperlink" Target="http://www.cecytev.edu.mx/viaticos/IX/21/mayo/D-478.pdf" TargetMode="External"/><Relationship Id="rId78" Type="http://schemas.openxmlformats.org/officeDocument/2006/relationships/hyperlink" Target="http://www.cecytev.edu.mx/viaticos/IX/21/abril/D-273.pdf" TargetMode="External"/><Relationship Id="rId94" Type="http://schemas.openxmlformats.org/officeDocument/2006/relationships/hyperlink" Target="http://www.cecytev.edu.mx/viaticos/IX/21/junio/D-120.pdf" TargetMode="External"/><Relationship Id="rId99" Type="http://schemas.openxmlformats.org/officeDocument/2006/relationships/hyperlink" Target="http://www.cecytev.edu.mx/viaticos/IX/21/junio/D-253.pdf" TargetMode="External"/><Relationship Id="rId101" Type="http://schemas.openxmlformats.org/officeDocument/2006/relationships/hyperlink" Target="http://www.cecytev.edu.mx/viaticos/IX/21/junio/D-257.pdf" TargetMode="External"/><Relationship Id="rId122" Type="http://schemas.openxmlformats.org/officeDocument/2006/relationships/hyperlink" Target="http://www.cecytev.edu.mx/viaticos/IX/21/junio/D-269.pdf" TargetMode="External"/><Relationship Id="rId143" Type="http://schemas.openxmlformats.org/officeDocument/2006/relationships/hyperlink" Target="http://www.cecytev.edu.mx/viaticos/IX/21/junio/D-454.pdf" TargetMode="External"/><Relationship Id="rId148" Type="http://schemas.openxmlformats.org/officeDocument/2006/relationships/hyperlink" Target="http://www.cecytev.edu.mx/viaticos/IX/21/junio/D-459.pdf" TargetMode="External"/><Relationship Id="rId164" Type="http://schemas.openxmlformats.org/officeDocument/2006/relationships/hyperlink" Target="http://www.cecytev.edu.mx/viaticos/IX/21/junio/D-483.pdf" TargetMode="External"/><Relationship Id="rId169" Type="http://schemas.openxmlformats.org/officeDocument/2006/relationships/hyperlink" Target="http://www.cecytev.edu.mx/viaticos/IX/21/junio/D-489.pdf" TargetMode="External"/><Relationship Id="rId4" Type="http://schemas.openxmlformats.org/officeDocument/2006/relationships/hyperlink" Target="http://www.cecytev.edu.mx/viaticos/IX/21/abril/D-176.pdf" TargetMode="External"/><Relationship Id="rId9" Type="http://schemas.openxmlformats.org/officeDocument/2006/relationships/hyperlink" Target="http://www.cecytev.edu.mx/viaticos/IX/21/abril/D-268.pdf" TargetMode="External"/><Relationship Id="rId26" Type="http://schemas.openxmlformats.org/officeDocument/2006/relationships/hyperlink" Target="http://www.cecytev.edu.mx/viaticos/IX/21/mayo/D-263.pdf" TargetMode="External"/><Relationship Id="rId47" Type="http://schemas.openxmlformats.org/officeDocument/2006/relationships/hyperlink" Target="http://www.cecytev.edu.mx/viaticos/IX/21/mayo/D-309.pdf" TargetMode="External"/><Relationship Id="rId68" Type="http://schemas.openxmlformats.org/officeDocument/2006/relationships/hyperlink" Target="http://www.cecytev.edu.mx/viaticos/IX/21/mayo/D-469.pdf" TargetMode="External"/><Relationship Id="rId89" Type="http://schemas.openxmlformats.org/officeDocument/2006/relationships/hyperlink" Target="http://www.cecytev.edu.mx/viaticos/IX/21/junio/D-79.pdf" TargetMode="External"/><Relationship Id="rId112" Type="http://schemas.openxmlformats.org/officeDocument/2006/relationships/hyperlink" Target="http://www.cecytev.edu.mx/viaticos/IX/21/junio/D-353.pdf" TargetMode="External"/><Relationship Id="rId133" Type="http://schemas.openxmlformats.org/officeDocument/2006/relationships/hyperlink" Target="http://www.cecytev.edu.mx/viaticos/IX/21/junio/D-373.pdf" TargetMode="External"/><Relationship Id="rId154" Type="http://schemas.openxmlformats.org/officeDocument/2006/relationships/hyperlink" Target="http://www.cecytev.edu.mx/viaticos/IX/21/junio/D-472.pdf" TargetMode="External"/><Relationship Id="rId16" Type="http://schemas.openxmlformats.org/officeDocument/2006/relationships/hyperlink" Target="http://www.cecytev.edu.mx/viaticos/IX/21/abril/D-276.pdf" TargetMode="External"/><Relationship Id="rId37" Type="http://schemas.openxmlformats.org/officeDocument/2006/relationships/hyperlink" Target="http://www.cecytev.edu.mx/viaticos/IX/21/mayo/D-281.pdf" TargetMode="External"/><Relationship Id="rId58" Type="http://schemas.openxmlformats.org/officeDocument/2006/relationships/hyperlink" Target="http://www.cecytev.edu.mx/viaticos/IX/21/mayo/D-354.pdf" TargetMode="External"/><Relationship Id="rId79" Type="http://schemas.openxmlformats.org/officeDocument/2006/relationships/hyperlink" Target="http://www.cecytev.edu.mx/viaticos/IX/21/mayo/D-108.pdf" TargetMode="External"/><Relationship Id="rId102" Type="http://schemas.openxmlformats.org/officeDocument/2006/relationships/hyperlink" Target="http://www.cecytev.edu.mx/viaticos/IX/21/junio/D-259.pdf" TargetMode="External"/><Relationship Id="rId123" Type="http://schemas.openxmlformats.org/officeDocument/2006/relationships/hyperlink" Target="http://www.cecytev.edu.mx/viaticos/IX/21/junio/D-334.pdf" TargetMode="External"/><Relationship Id="rId144" Type="http://schemas.openxmlformats.org/officeDocument/2006/relationships/hyperlink" Target="http://www.cecytev.edu.mx/viaticos/IX/21/junio/D-455.pdf" TargetMode="External"/><Relationship Id="rId90" Type="http://schemas.openxmlformats.org/officeDocument/2006/relationships/hyperlink" Target="http://www.cecytev.edu.mx/viaticos/IX/21/junio/D-115.pdf" TargetMode="External"/><Relationship Id="rId165" Type="http://schemas.openxmlformats.org/officeDocument/2006/relationships/hyperlink" Target="http://www.cecytev.edu.mx/viaticos/IX/21/junio/D-485.pdf" TargetMode="External"/><Relationship Id="rId27" Type="http://schemas.openxmlformats.org/officeDocument/2006/relationships/hyperlink" Target="http://www.cecytev.edu.mx/viaticos/IX/21/mayo/D-264.pdf" TargetMode="External"/><Relationship Id="rId48" Type="http://schemas.openxmlformats.org/officeDocument/2006/relationships/hyperlink" Target="http://www.cecytev.edu.mx/viaticos/IX/21/mayo/D-310.pdf" TargetMode="External"/><Relationship Id="rId69" Type="http://schemas.openxmlformats.org/officeDocument/2006/relationships/hyperlink" Target="http://www.cecytev.edu.mx/viaticos/IX/21/mayo/D-472.pdf" TargetMode="External"/><Relationship Id="rId113" Type="http://schemas.openxmlformats.org/officeDocument/2006/relationships/hyperlink" Target="http://www.cecytev.edu.mx/viaticos/IX/21/junio/D-368.pdf" TargetMode="External"/><Relationship Id="rId134" Type="http://schemas.openxmlformats.org/officeDocument/2006/relationships/hyperlink" Target="http://www.cecytev.edu.mx/viaticos/IX/21/junio/D-375.pdf" TargetMode="External"/><Relationship Id="rId80" Type="http://schemas.openxmlformats.org/officeDocument/2006/relationships/hyperlink" Target="http://www.cecytev.edu.mx/viaticos/IX/21/mayo/D-109.pdf" TargetMode="External"/><Relationship Id="rId155" Type="http://schemas.openxmlformats.org/officeDocument/2006/relationships/hyperlink" Target="http://www.cecytev.edu.mx/viaticos/IX/21/junio/D-473.pdf" TargetMode="External"/><Relationship Id="rId17" Type="http://schemas.openxmlformats.org/officeDocument/2006/relationships/hyperlink" Target="http://www.cecytev.edu.mx/viaticos/IX/21/abril/D-281.pdf" TargetMode="External"/><Relationship Id="rId38" Type="http://schemas.openxmlformats.org/officeDocument/2006/relationships/hyperlink" Target="http://www.cecytev.edu.mx/viaticos/IX/21/mayo/D-282.pdf" TargetMode="External"/><Relationship Id="rId59" Type="http://schemas.openxmlformats.org/officeDocument/2006/relationships/hyperlink" Target="http://www.cecytev.edu.mx/viaticos/IX/21/mayo/D-356.pdf" TargetMode="External"/><Relationship Id="rId103" Type="http://schemas.openxmlformats.org/officeDocument/2006/relationships/hyperlink" Target="http://www.cecytev.edu.mx/viaticos/IX/21/junio/D-270.pdf" TargetMode="External"/><Relationship Id="rId124" Type="http://schemas.openxmlformats.org/officeDocument/2006/relationships/hyperlink" Target="http://www.cecytev.edu.mx/viaticos/IX/21/junio/D-33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77"/>
  <sheetViews>
    <sheetView topLeftCell="A2" workbookViewId="0">
      <selection activeCell="A8" sqref="A8:AJ17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6" t="s">
        <v>53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44287</v>
      </c>
      <c r="C8" s="3">
        <v>44377</v>
      </c>
      <c r="D8" t="s">
        <v>98</v>
      </c>
      <c r="E8" t="s">
        <v>114</v>
      </c>
      <c r="F8" t="s">
        <v>114</v>
      </c>
      <c r="G8" t="s">
        <v>114</v>
      </c>
      <c r="H8" t="s">
        <v>115</v>
      </c>
      <c r="I8" t="s">
        <v>116</v>
      </c>
      <c r="J8" t="s">
        <v>117</v>
      </c>
      <c r="K8" s="4" t="s">
        <v>118</v>
      </c>
      <c r="L8" t="s">
        <v>101</v>
      </c>
      <c r="M8" t="s">
        <v>119</v>
      </c>
      <c r="N8" t="s">
        <v>103</v>
      </c>
      <c r="O8">
        <v>0</v>
      </c>
      <c r="P8">
        <v>0</v>
      </c>
      <c r="Q8" t="s">
        <v>120</v>
      </c>
      <c r="R8" t="s">
        <v>121</v>
      </c>
      <c r="S8" t="s">
        <v>122</v>
      </c>
      <c r="T8" t="s">
        <v>120</v>
      </c>
      <c r="U8" t="s">
        <v>121</v>
      </c>
      <c r="V8" t="s">
        <v>123</v>
      </c>
      <c r="W8" t="s">
        <v>124</v>
      </c>
      <c r="X8" s="3">
        <v>44281</v>
      </c>
      <c r="Y8" s="3">
        <v>44281</v>
      </c>
      <c r="Z8">
        <v>1</v>
      </c>
      <c r="AA8" s="5">
        <v>3060</v>
      </c>
      <c r="AB8" s="5">
        <v>1298.4100000000001</v>
      </c>
      <c r="AC8" s="3">
        <v>44281</v>
      </c>
      <c r="AD8" s="6" t="s">
        <v>125</v>
      </c>
      <c r="AE8" s="4">
        <v>1</v>
      </c>
      <c r="AF8" s="7" t="s">
        <v>126</v>
      </c>
      <c r="AG8" t="s">
        <v>127</v>
      </c>
      <c r="AH8" s="3">
        <v>44398</v>
      </c>
    </row>
    <row r="9" spans="1:36" x14ac:dyDescent="0.25">
      <c r="A9">
        <v>2021</v>
      </c>
      <c r="B9" s="3">
        <v>44287</v>
      </c>
      <c r="C9" s="3">
        <v>44377</v>
      </c>
      <c r="D9" t="s">
        <v>91</v>
      </c>
      <c r="E9" t="s">
        <v>128</v>
      </c>
      <c r="F9" t="s">
        <v>128</v>
      </c>
      <c r="G9" t="s">
        <v>128</v>
      </c>
      <c r="H9" t="s">
        <v>115</v>
      </c>
      <c r="I9" t="s">
        <v>129</v>
      </c>
      <c r="J9" t="s">
        <v>130</v>
      </c>
      <c r="K9" t="s">
        <v>131</v>
      </c>
      <c r="L9" t="s">
        <v>101</v>
      </c>
      <c r="M9" t="s">
        <v>132</v>
      </c>
      <c r="N9" t="s">
        <v>103</v>
      </c>
      <c r="O9">
        <v>0</v>
      </c>
      <c r="P9">
        <v>0</v>
      </c>
      <c r="Q9" t="s">
        <v>120</v>
      </c>
      <c r="R9" t="s">
        <v>121</v>
      </c>
      <c r="S9" t="s">
        <v>122</v>
      </c>
      <c r="T9" t="s">
        <v>120</v>
      </c>
      <c r="U9" t="s">
        <v>133</v>
      </c>
      <c r="V9" t="s">
        <v>134</v>
      </c>
      <c r="W9" t="s">
        <v>135</v>
      </c>
      <c r="X9" s="3">
        <v>44289</v>
      </c>
      <c r="Y9" s="3">
        <v>44290</v>
      </c>
      <c r="Z9">
        <v>2</v>
      </c>
      <c r="AA9" s="5">
        <v>1150</v>
      </c>
      <c r="AB9" s="5">
        <v>280.42</v>
      </c>
      <c r="AC9" s="3">
        <v>44290</v>
      </c>
      <c r="AD9" s="6" t="s">
        <v>136</v>
      </c>
      <c r="AE9" s="4">
        <v>2</v>
      </c>
      <c r="AF9" s="7" t="s">
        <v>126</v>
      </c>
      <c r="AG9" t="s">
        <v>127</v>
      </c>
      <c r="AH9" s="3">
        <v>44398</v>
      </c>
    </row>
    <row r="10" spans="1:36" x14ac:dyDescent="0.25">
      <c r="A10">
        <v>2021</v>
      </c>
      <c r="B10" s="3">
        <v>44287</v>
      </c>
      <c r="C10" s="3">
        <v>44377</v>
      </c>
      <c r="D10" t="s">
        <v>91</v>
      </c>
      <c r="E10" t="s">
        <v>128</v>
      </c>
      <c r="F10" t="s">
        <v>128</v>
      </c>
      <c r="G10" t="s">
        <v>128</v>
      </c>
      <c r="H10" t="s">
        <v>115</v>
      </c>
      <c r="I10" t="s">
        <v>137</v>
      </c>
      <c r="J10" t="s">
        <v>138</v>
      </c>
      <c r="K10" t="s">
        <v>139</v>
      </c>
      <c r="L10" t="s">
        <v>101</v>
      </c>
      <c r="M10" t="s">
        <v>132</v>
      </c>
      <c r="N10" t="s">
        <v>103</v>
      </c>
      <c r="O10">
        <v>0</v>
      </c>
      <c r="P10">
        <v>0</v>
      </c>
      <c r="Q10" t="s">
        <v>120</v>
      </c>
      <c r="R10" t="s">
        <v>121</v>
      </c>
      <c r="S10" t="s">
        <v>122</v>
      </c>
      <c r="T10" t="s">
        <v>120</v>
      </c>
      <c r="U10" t="s">
        <v>133</v>
      </c>
      <c r="V10" t="s">
        <v>134</v>
      </c>
      <c r="W10" t="s">
        <v>135</v>
      </c>
      <c r="X10" s="3">
        <v>44289</v>
      </c>
      <c r="Y10" s="3">
        <v>44290</v>
      </c>
      <c r="Z10">
        <v>3</v>
      </c>
      <c r="AA10" s="5">
        <v>8532</v>
      </c>
      <c r="AB10" s="5">
        <v>583</v>
      </c>
      <c r="AC10" s="3">
        <v>44290</v>
      </c>
      <c r="AD10" s="6" t="s">
        <v>140</v>
      </c>
      <c r="AE10" s="4">
        <v>3</v>
      </c>
      <c r="AF10" s="7" t="s">
        <v>126</v>
      </c>
      <c r="AG10" t="s">
        <v>127</v>
      </c>
      <c r="AH10" s="3">
        <v>44398</v>
      </c>
    </row>
    <row r="11" spans="1:36" x14ac:dyDescent="0.25">
      <c r="A11">
        <v>2021</v>
      </c>
      <c r="B11" s="3">
        <v>44287</v>
      </c>
      <c r="C11" s="3">
        <v>44377</v>
      </c>
      <c r="D11" t="s">
        <v>98</v>
      </c>
      <c r="E11" t="s">
        <v>114</v>
      </c>
      <c r="F11" t="s">
        <v>114</v>
      </c>
      <c r="G11" t="s">
        <v>114</v>
      </c>
      <c r="H11" t="s">
        <v>115</v>
      </c>
      <c r="I11" t="s">
        <v>141</v>
      </c>
      <c r="J11" t="s">
        <v>142</v>
      </c>
      <c r="K11" t="s">
        <v>139</v>
      </c>
      <c r="L11" t="s">
        <v>101</v>
      </c>
      <c r="M11" s="4" t="s">
        <v>143</v>
      </c>
      <c r="N11" t="s">
        <v>103</v>
      </c>
      <c r="O11" s="4">
        <v>0</v>
      </c>
      <c r="P11" s="4">
        <v>0</v>
      </c>
      <c r="Q11" t="s">
        <v>120</v>
      </c>
      <c r="R11" t="s">
        <v>121</v>
      </c>
      <c r="S11" t="s">
        <v>122</v>
      </c>
      <c r="T11" t="s">
        <v>120</v>
      </c>
      <c r="U11" s="4" t="s">
        <v>121</v>
      </c>
      <c r="V11" s="4" t="s">
        <v>144</v>
      </c>
      <c r="W11" s="4" t="s">
        <v>145</v>
      </c>
      <c r="X11" s="3">
        <v>44293</v>
      </c>
      <c r="Y11" s="3">
        <v>44293</v>
      </c>
      <c r="Z11">
        <v>4</v>
      </c>
      <c r="AA11" s="5">
        <v>270</v>
      </c>
      <c r="AB11" s="5">
        <v>125</v>
      </c>
      <c r="AC11" s="3">
        <v>44293</v>
      </c>
      <c r="AD11" s="6" t="s">
        <v>146</v>
      </c>
      <c r="AE11" s="4">
        <v>4</v>
      </c>
      <c r="AF11" s="7" t="s">
        <v>126</v>
      </c>
      <c r="AG11" t="s">
        <v>127</v>
      </c>
      <c r="AH11" s="3">
        <v>44398</v>
      </c>
    </row>
    <row r="12" spans="1:36" x14ac:dyDescent="0.25">
      <c r="A12">
        <v>2021</v>
      </c>
      <c r="B12" s="3">
        <v>44287</v>
      </c>
      <c r="C12" s="3">
        <v>44377</v>
      </c>
      <c r="D12" t="s">
        <v>98</v>
      </c>
      <c r="E12" t="s">
        <v>114</v>
      </c>
      <c r="F12" t="s">
        <v>114</v>
      </c>
      <c r="G12" t="s">
        <v>114</v>
      </c>
      <c r="H12" t="s">
        <v>115</v>
      </c>
      <c r="I12" t="s">
        <v>147</v>
      </c>
      <c r="J12" t="s">
        <v>148</v>
      </c>
      <c r="K12" t="s">
        <v>149</v>
      </c>
      <c r="L12" t="s">
        <v>101</v>
      </c>
      <c r="M12" s="4" t="s">
        <v>143</v>
      </c>
      <c r="N12" t="s">
        <v>103</v>
      </c>
      <c r="O12" s="4">
        <v>0</v>
      </c>
      <c r="P12" s="4">
        <v>0</v>
      </c>
      <c r="Q12" t="s">
        <v>120</v>
      </c>
      <c r="R12" t="s">
        <v>121</v>
      </c>
      <c r="S12" t="s">
        <v>122</v>
      </c>
      <c r="T12" t="s">
        <v>120</v>
      </c>
      <c r="U12" s="4" t="s">
        <v>121</v>
      </c>
      <c r="V12" s="4" t="s">
        <v>144</v>
      </c>
      <c r="W12" s="4" t="s">
        <v>145</v>
      </c>
      <c r="X12" s="3">
        <v>44293</v>
      </c>
      <c r="Y12" s="3">
        <v>44293</v>
      </c>
      <c r="Z12">
        <v>5</v>
      </c>
      <c r="AA12" s="5">
        <v>3106</v>
      </c>
      <c r="AB12" s="5">
        <v>1265.95</v>
      </c>
      <c r="AC12" s="3">
        <v>44293</v>
      </c>
      <c r="AD12" s="6" t="s">
        <v>150</v>
      </c>
      <c r="AE12" s="4">
        <v>5</v>
      </c>
      <c r="AF12" s="7" t="s">
        <v>126</v>
      </c>
      <c r="AG12" t="s">
        <v>127</v>
      </c>
      <c r="AH12" s="3">
        <v>44398</v>
      </c>
    </row>
    <row r="13" spans="1:36" x14ac:dyDescent="0.25">
      <c r="A13">
        <v>2021</v>
      </c>
      <c r="B13" s="3">
        <v>44287</v>
      </c>
      <c r="C13" s="3">
        <v>44377</v>
      </c>
      <c r="D13" t="s">
        <v>91</v>
      </c>
      <c r="E13" t="s">
        <v>128</v>
      </c>
      <c r="F13" t="s">
        <v>128</v>
      </c>
      <c r="G13" t="s">
        <v>128</v>
      </c>
      <c r="H13" t="s">
        <v>115</v>
      </c>
      <c r="I13" t="s">
        <v>129</v>
      </c>
      <c r="J13" t="s">
        <v>130</v>
      </c>
      <c r="K13" t="s">
        <v>131</v>
      </c>
      <c r="L13" t="s">
        <v>101</v>
      </c>
      <c r="M13" t="s">
        <v>132</v>
      </c>
      <c r="N13" t="s">
        <v>103</v>
      </c>
      <c r="O13" s="4">
        <v>0</v>
      </c>
      <c r="P13" s="4">
        <v>0</v>
      </c>
      <c r="Q13" t="s">
        <v>120</v>
      </c>
      <c r="R13" t="s">
        <v>121</v>
      </c>
      <c r="S13" t="s">
        <v>122</v>
      </c>
      <c r="T13" t="s">
        <v>120</v>
      </c>
      <c r="U13" t="s">
        <v>133</v>
      </c>
      <c r="V13" t="s">
        <v>134</v>
      </c>
      <c r="W13" t="s">
        <v>151</v>
      </c>
      <c r="X13" s="3">
        <v>44295</v>
      </c>
      <c r="Y13" s="3">
        <v>44296</v>
      </c>
      <c r="Z13">
        <v>6</v>
      </c>
      <c r="AA13" s="5">
        <v>1150</v>
      </c>
      <c r="AB13" s="5">
        <v>50</v>
      </c>
      <c r="AC13" s="3">
        <v>44296</v>
      </c>
      <c r="AD13" s="6" t="s">
        <v>152</v>
      </c>
      <c r="AE13" s="4">
        <v>6</v>
      </c>
      <c r="AF13" s="7" t="s">
        <v>126</v>
      </c>
      <c r="AG13" t="s">
        <v>127</v>
      </c>
      <c r="AH13" s="3">
        <v>44398</v>
      </c>
    </row>
    <row r="14" spans="1:36" x14ac:dyDescent="0.25">
      <c r="A14">
        <v>2021</v>
      </c>
      <c r="B14" s="3">
        <v>44287</v>
      </c>
      <c r="C14" s="3">
        <v>44377</v>
      </c>
      <c r="D14" t="s">
        <v>91</v>
      </c>
      <c r="E14" t="s">
        <v>128</v>
      </c>
      <c r="F14" t="s">
        <v>128</v>
      </c>
      <c r="G14" t="s">
        <v>128</v>
      </c>
      <c r="H14" t="s">
        <v>115</v>
      </c>
      <c r="I14" t="s">
        <v>137</v>
      </c>
      <c r="J14" t="s">
        <v>138</v>
      </c>
      <c r="K14" t="s">
        <v>139</v>
      </c>
      <c r="L14" t="s">
        <v>101</v>
      </c>
      <c r="M14" t="s">
        <v>132</v>
      </c>
      <c r="N14" t="s">
        <v>103</v>
      </c>
      <c r="O14" s="4">
        <v>0</v>
      </c>
      <c r="P14" s="4">
        <v>0</v>
      </c>
      <c r="Q14" t="s">
        <v>120</v>
      </c>
      <c r="R14" t="s">
        <v>121</v>
      </c>
      <c r="S14" t="s">
        <v>122</v>
      </c>
      <c r="T14" t="s">
        <v>120</v>
      </c>
      <c r="U14" t="s">
        <v>133</v>
      </c>
      <c r="V14" t="s">
        <v>134</v>
      </c>
      <c r="W14" t="s">
        <v>151</v>
      </c>
      <c r="X14" s="3">
        <v>44295</v>
      </c>
      <c r="Y14" s="3">
        <v>44296</v>
      </c>
      <c r="Z14">
        <v>7</v>
      </c>
      <c r="AA14" s="5">
        <v>8532</v>
      </c>
      <c r="AB14" s="5">
        <v>0</v>
      </c>
      <c r="AC14" s="3">
        <v>44296</v>
      </c>
      <c r="AD14" s="6" t="s">
        <v>153</v>
      </c>
      <c r="AE14" s="4">
        <v>7</v>
      </c>
      <c r="AF14" s="7" t="s">
        <v>126</v>
      </c>
      <c r="AG14" t="s">
        <v>127</v>
      </c>
      <c r="AH14" s="3">
        <v>44398</v>
      </c>
    </row>
    <row r="15" spans="1:36" x14ac:dyDescent="0.25">
      <c r="A15">
        <v>2021</v>
      </c>
      <c r="B15" s="3">
        <v>44287</v>
      </c>
      <c r="C15" s="3">
        <v>44377</v>
      </c>
      <c r="D15" t="s">
        <v>91</v>
      </c>
      <c r="E15" t="s">
        <v>128</v>
      </c>
      <c r="F15" t="s">
        <v>128</v>
      </c>
      <c r="G15" t="s">
        <v>128</v>
      </c>
      <c r="H15" t="s">
        <v>115</v>
      </c>
      <c r="I15" t="s">
        <v>137</v>
      </c>
      <c r="J15" t="s">
        <v>138</v>
      </c>
      <c r="K15" t="s">
        <v>139</v>
      </c>
      <c r="L15" t="s">
        <v>101</v>
      </c>
      <c r="M15" t="s">
        <v>154</v>
      </c>
      <c r="N15" t="s">
        <v>103</v>
      </c>
      <c r="O15" s="4">
        <v>0</v>
      </c>
      <c r="P15" s="4">
        <v>0</v>
      </c>
      <c r="Q15" t="s">
        <v>120</v>
      </c>
      <c r="R15" t="s">
        <v>121</v>
      </c>
      <c r="S15" t="s">
        <v>122</v>
      </c>
      <c r="T15" t="s">
        <v>120</v>
      </c>
      <c r="U15" t="s">
        <v>121</v>
      </c>
      <c r="V15" t="s">
        <v>155</v>
      </c>
      <c r="W15" s="4" t="s">
        <v>145</v>
      </c>
      <c r="X15" s="3">
        <v>44299</v>
      </c>
      <c r="Y15" s="3">
        <v>44299</v>
      </c>
      <c r="Z15">
        <v>8</v>
      </c>
      <c r="AA15" s="5">
        <v>300</v>
      </c>
      <c r="AB15" s="5">
        <v>36.01</v>
      </c>
      <c r="AC15" s="3">
        <v>44299</v>
      </c>
      <c r="AD15" s="6" t="s">
        <v>156</v>
      </c>
      <c r="AE15" s="4">
        <v>8</v>
      </c>
      <c r="AF15" s="7" t="s">
        <v>126</v>
      </c>
      <c r="AG15" t="s">
        <v>127</v>
      </c>
      <c r="AH15" s="3">
        <v>44398</v>
      </c>
    </row>
    <row r="16" spans="1:36" x14ac:dyDescent="0.25">
      <c r="A16">
        <v>2021</v>
      </c>
      <c r="B16" s="3">
        <v>44287</v>
      </c>
      <c r="C16" s="3">
        <v>44377</v>
      </c>
      <c r="D16" t="s">
        <v>91</v>
      </c>
      <c r="E16" t="s">
        <v>157</v>
      </c>
      <c r="F16" t="s">
        <v>157</v>
      </c>
      <c r="G16" t="s">
        <v>157</v>
      </c>
      <c r="H16" t="s">
        <v>158</v>
      </c>
      <c r="I16" t="s">
        <v>159</v>
      </c>
      <c r="J16" t="s">
        <v>160</v>
      </c>
      <c r="K16" t="s">
        <v>161</v>
      </c>
      <c r="L16" t="s">
        <v>101</v>
      </c>
      <c r="M16" t="s">
        <v>162</v>
      </c>
      <c r="N16" t="s">
        <v>103</v>
      </c>
      <c r="O16" s="4">
        <v>0</v>
      </c>
      <c r="P16" s="4">
        <v>0</v>
      </c>
      <c r="Q16" t="s">
        <v>120</v>
      </c>
      <c r="R16" t="s">
        <v>121</v>
      </c>
      <c r="S16" t="s">
        <v>158</v>
      </c>
      <c r="T16" t="s">
        <v>120</v>
      </c>
      <c r="U16" t="s">
        <v>121</v>
      </c>
      <c r="V16" t="s">
        <v>122</v>
      </c>
      <c r="W16" s="4" t="s">
        <v>163</v>
      </c>
      <c r="X16" s="3">
        <v>44300</v>
      </c>
      <c r="Y16" s="3">
        <v>44300</v>
      </c>
      <c r="Z16">
        <v>9</v>
      </c>
      <c r="AA16" s="5">
        <v>888</v>
      </c>
      <c r="AB16" s="5">
        <v>150</v>
      </c>
      <c r="AC16" s="3">
        <v>44301</v>
      </c>
      <c r="AD16" s="6" t="s">
        <v>164</v>
      </c>
      <c r="AE16" s="4">
        <v>9</v>
      </c>
      <c r="AF16" s="7" t="s">
        <v>126</v>
      </c>
      <c r="AG16" t="s">
        <v>127</v>
      </c>
      <c r="AH16" s="3">
        <v>44398</v>
      </c>
    </row>
    <row r="17" spans="1:36" x14ac:dyDescent="0.25">
      <c r="A17">
        <v>2021</v>
      </c>
      <c r="B17" s="3">
        <v>44287</v>
      </c>
      <c r="C17" s="3">
        <v>44377</v>
      </c>
      <c r="D17" t="s">
        <v>91</v>
      </c>
      <c r="E17" t="s">
        <v>165</v>
      </c>
      <c r="F17" t="s">
        <v>165</v>
      </c>
      <c r="G17" t="s">
        <v>165</v>
      </c>
      <c r="H17" t="s">
        <v>166</v>
      </c>
      <c r="I17" t="s">
        <v>167</v>
      </c>
      <c r="J17" t="s">
        <v>168</v>
      </c>
      <c r="K17" t="s">
        <v>169</v>
      </c>
      <c r="L17" t="s">
        <v>101</v>
      </c>
      <c r="M17" t="s">
        <v>170</v>
      </c>
      <c r="N17" t="s">
        <v>103</v>
      </c>
      <c r="O17" s="4">
        <v>1</v>
      </c>
      <c r="P17" s="4">
        <v>400</v>
      </c>
      <c r="Q17" s="4" t="s">
        <v>120</v>
      </c>
      <c r="R17" s="4" t="s">
        <v>121</v>
      </c>
      <c r="S17" s="4" t="s">
        <v>166</v>
      </c>
      <c r="T17" s="4" t="s">
        <v>120</v>
      </c>
      <c r="U17" s="4" t="s">
        <v>121</v>
      </c>
      <c r="V17" s="4" t="s">
        <v>122</v>
      </c>
      <c r="W17" s="4" t="s">
        <v>171</v>
      </c>
      <c r="X17" s="3">
        <v>44278</v>
      </c>
      <c r="Y17" s="3">
        <v>44280</v>
      </c>
      <c r="Z17">
        <v>10</v>
      </c>
      <c r="AA17" s="5">
        <v>4072</v>
      </c>
      <c r="AB17" s="5">
        <v>500</v>
      </c>
      <c r="AC17" s="3">
        <v>44281</v>
      </c>
      <c r="AD17" s="6" t="s">
        <v>172</v>
      </c>
      <c r="AE17" s="4">
        <v>10</v>
      </c>
      <c r="AF17" s="7" t="s">
        <v>126</v>
      </c>
      <c r="AG17" t="s">
        <v>127</v>
      </c>
      <c r="AH17" s="3">
        <v>44398</v>
      </c>
    </row>
    <row r="18" spans="1:36" x14ac:dyDescent="0.25">
      <c r="A18">
        <v>2021</v>
      </c>
      <c r="B18" s="3">
        <v>44287</v>
      </c>
      <c r="C18" s="3">
        <v>44377</v>
      </c>
      <c r="D18" t="s">
        <v>98</v>
      </c>
      <c r="E18" t="s">
        <v>173</v>
      </c>
      <c r="F18" t="s">
        <v>173</v>
      </c>
      <c r="G18" t="s">
        <v>173</v>
      </c>
      <c r="H18" t="s">
        <v>115</v>
      </c>
      <c r="I18" t="s">
        <v>174</v>
      </c>
      <c r="J18" t="s">
        <v>175</v>
      </c>
      <c r="K18" t="s">
        <v>176</v>
      </c>
      <c r="L18" t="s">
        <v>101</v>
      </c>
      <c r="M18" t="s">
        <v>119</v>
      </c>
      <c r="N18" t="s">
        <v>103</v>
      </c>
      <c r="O18" s="4">
        <v>0</v>
      </c>
      <c r="P18" s="4">
        <v>0</v>
      </c>
      <c r="Q18" s="4" t="s">
        <v>120</v>
      </c>
      <c r="R18" s="4" t="s">
        <v>121</v>
      </c>
      <c r="S18" s="4" t="s">
        <v>122</v>
      </c>
      <c r="T18" s="4" t="s">
        <v>120</v>
      </c>
      <c r="U18" s="4" t="s">
        <v>121</v>
      </c>
      <c r="V18" s="4" t="s">
        <v>123</v>
      </c>
      <c r="W18" s="4" t="s">
        <v>177</v>
      </c>
      <c r="X18" s="3">
        <v>44281</v>
      </c>
      <c r="Y18" s="3">
        <v>44281</v>
      </c>
      <c r="Z18">
        <v>11</v>
      </c>
      <c r="AA18" s="5">
        <v>420</v>
      </c>
      <c r="AB18" s="5">
        <v>0</v>
      </c>
      <c r="AC18" s="3">
        <v>44282</v>
      </c>
      <c r="AD18" s="6" t="s">
        <v>178</v>
      </c>
      <c r="AE18" s="4">
        <v>11</v>
      </c>
      <c r="AF18" s="7" t="s">
        <v>126</v>
      </c>
      <c r="AG18" t="s">
        <v>127</v>
      </c>
      <c r="AH18" s="3">
        <v>44398</v>
      </c>
    </row>
    <row r="19" spans="1:36" x14ac:dyDescent="0.25">
      <c r="A19">
        <v>2021</v>
      </c>
      <c r="B19" s="3">
        <v>44287</v>
      </c>
      <c r="C19" s="3">
        <v>44377</v>
      </c>
      <c r="D19" t="s">
        <v>98</v>
      </c>
      <c r="E19" t="s">
        <v>179</v>
      </c>
      <c r="F19" t="s">
        <v>179</v>
      </c>
      <c r="G19" t="s">
        <v>179</v>
      </c>
      <c r="H19" t="s">
        <v>115</v>
      </c>
      <c r="I19" t="s">
        <v>180</v>
      </c>
      <c r="J19" t="s">
        <v>181</v>
      </c>
      <c r="K19" t="s">
        <v>139</v>
      </c>
      <c r="L19" t="s">
        <v>101</v>
      </c>
      <c r="M19" t="s">
        <v>182</v>
      </c>
      <c r="N19" t="s">
        <v>103</v>
      </c>
      <c r="O19" s="4">
        <v>0</v>
      </c>
      <c r="P19" s="4">
        <v>0</v>
      </c>
      <c r="Q19" s="4" t="s">
        <v>120</v>
      </c>
      <c r="R19" s="4" t="s">
        <v>121</v>
      </c>
      <c r="S19" s="4" t="s">
        <v>122</v>
      </c>
      <c r="T19" s="4" t="s">
        <v>120</v>
      </c>
      <c r="U19" s="4" t="s">
        <v>121</v>
      </c>
      <c r="V19" s="4" t="s">
        <v>183</v>
      </c>
      <c r="W19" s="4" t="s">
        <v>184</v>
      </c>
      <c r="X19" s="3">
        <v>44298</v>
      </c>
      <c r="Y19" s="3">
        <v>44299</v>
      </c>
      <c r="Z19">
        <v>12</v>
      </c>
      <c r="AA19" s="5">
        <v>1225</v>
      </c>
      <c r="AB19" s="5">
        <v>0</v>
      </c>
      <c r="AC19" s="3">
        <v>44299</v>
      </c>
      <c r="AD19" s="6" t="s">
        <v>185</v>
      </c>
      <c r="AE19" s="4">
        <v>12</v>
      </c>
      <c r="AF19" s="7" t="s">
        <v>126</v>
      </c>
      <c r="AG19" t="s">
        <v>127</v>
      </c>
      <c r="AH19" s="3">
        <v>44398</v>
      </c>
    </row>
    <row r="20" spans="1:36" x14ac:dyDescent="0.25">
      <c r="A20">
        <v>2021</v>
      </c>
      <c r="B20" s="3">
        <v>44287</v>
      </c>
      <c r="C20" s="3">
        <v>44377</v>
      </c>
      <c r="D20" t="s">
        <v>98</v>
      </c>
      <c r="E20" t="s">
        <v>173</v>
      </c>
      <c r="F20" t="s">
        <v>173</v>
      </c>
      <c r="G20" t="s">
        <v>173</v>
      </c>
      <c r="H20" t="s">
        <v>115</v>
      </c>
      <c r="I20" t="s">
        <v>174</v>
      </c>
      <c r="J20" t="s">
        <v>175</v>
      </c>
      <c r="K20" t="s">
        <v>176</v>
      </c>
      <c r="L20" t="s">
        <v>101</v>
      </c>
      <c r="M20" t="s">
        <v>182</v>
      </c>
      <c r="N20" t="s">
        <v>103</v>
      </c>
      <c r="O20" s="4">
        <v>0</v>
      </c>
      <c r="P20" s="4">
        <v>0</v>
      </c>
      <c r="Q20" s="4" t="s">
        <v>120</v>
      </c>
      <c r="R20" s="4" t="s">
        <v>121</v>
      </c>
      <c r="S20" s="4" t="s">
        <v>122</v>
      </c>
      <c r="T20" s="4" t="s">
        <v>120</v>
      </c>
      <c r="U20" s="4" t="s">
        <v>121</v>
      </c>
      <c r="V20" s="4" t="s">
        <v>183</v>
      </c>
      <c r="W20" t="s">
        <v>186</v>
      </c>
      <c r="X20" s="3">
        <v>44298</v>
      </c>
      <c r="Y20" s="3">
        <v>44299</v>
      </c>
      <c r="Z20">
        <v>13</v>
      </c>
      <c r="AA20" s="5">
        <v>1715</v>
      </c>
      <c r="AB20" s="5">
        <v>1</v>
      </c>
      <c r="AC20" s="3">
        <v>44299</v>
      </c>
      <c r="AD20" s="6" t="s">
        <v>187</v>
      </c>
      <c r="AE20" s="4">
        <v>13</v>
      </c>
      <c r="AF20" s="7" t="s">
        <v>126</v>
      </c>
      <c r="AG20" t="s">
        <v>127</v>
      </c>
      <c r="AH20" s="3">
        <v>44398</v>
      </c>
    </row>
    <row r="21" spans="1:36" x14ac:dyDescent="0.25">
      <c r="A21" s="4">
        <v>2021</v>
      </c>
      <c r="B21" s="8">
        <v>44287</v>
      </c>
      <c r="C21" s="8">
        <v>44377</v>
      </c>
      <c r="D21" t="s">
        <v>98</v>
      </c>
      <c r="E21" t="s">
        <v>179</v>
      </c>
      <c r="F21" t="s">
        <v>179</v>
      </c>
      <c r="G21" t="s">
        <v>179</v>
      </c>
      <c r="H21" t="s">
        <v>115</v>
      </c>
      <c r="I21" t="s">
        <v>188</v>
      </c>
      <c r="J21" t="s">
        <v>149</v>
      </c>
      <c r="K21" t="s">
        <v>139</v>
      </c>
      <c r="L21" t="s">
        <v>101</v>
      </c>
      <c r="M21" t="s">
        <v>182</v>
      </c>
      <c r="N21" t="s">
        <v>103</v>
      </c>
      <c r="O21" s="4">
        <v>0</v>
      </c>
      <c r="P21" s="4">
        <v>0</v>
      </c>
      <c r="Q21" s="4" t="s">
        <v>120</v>
      </c>
      <c r="R21" s="4" t="s">
        <v>121</v>
      </c>
      <c r="S21" s="4" t="s">
        <v>122</v>
      </c>
      <c r="T21" s="4" t="s">
        <v>120</v>
      </c>
      <c r="U21" s="4" t="s">
        <v>121</v>
      </c>
      <c r="V21" s="4" t="s">
        <v>183</v>
      </c>
      <c r="W21" s="4" t="s">
        <v>184</v>
      </c>
      <c r="X21" s="3">
        <v>44298</v>
      </c>
      <c r="Y21" s="3">
        <v>44299</v>
      </c>
      <c r="Z21">
        <v>14</v>
      </c>
      <c r="AA21" s="5">
        <v>3747</v>
      </c>
      <c r="AB21" s="5">
        <v>512.9</v>
      </c>
      <c r="AC21" s="3">
        <v>44299</v>
      </c>
      <c r="AD21" s="6" t="s">
        <v>189</v>
      </c>
      <c r="AE21" s="4">
        <v>14</v>
      </c>
      <c r="AF21" s="7" t="s">
        <v>126</v>
      </c>
      <c r="AG21" t="s">
        <v>127</v>
      </c>
      <c r="AH21" s="3">
        <v>44398</v>
      </c>
    </row>
    <row r="22" spans="1:36" x14ac:dyDescent="0.25">
      <c r="A22" s="4">
        <v>2021</v>
      </c>
      <c r="B22" s="8">
        <v>44287</v>
      </c>
      <c r="C22" s="8">
        <v>44377</v>
      </c>
      <c r="D22" s="4" t="s">
        <v>98</v>
      </c>
      <c r="E22" s="4" t="s">
        <v>179</v>
      </c>
      <c r="F22" s="4" t="s">
        <v>179</v>
      </c>
      <c r="G22" s="4" t="s">
        <v>179</v>
      </c>
      <c r="H22" s="4" t="s">
        <v>115</v>
      </c>
      <c r="I22" s="4" t="s">
        <v>190</v>
      </c>
      <c r="J22" s="4" t="s">
        <v>149</v>
      </c>
      <c r="K22" s="4" t="s">
        <v>191</v>
      </c>
      <c r="L22" s="4" t="s">
        <v>101</v>
      </c>
      <c r="M22" s="4" t="s">
        <v>154</v>
      </c>
      <c r="N22" s="4" t="s">
        <v>103</v>
      </c>
      <c r="O22" s="4">
        <v>0</v>
      </c>
      <c r="P22" s="4">
        <v>0</v>
      </c>
      <c r="Q22" s="4" t="s">
        <v>120</v>
      </c>
      <c r="R22" s="4" t="s">
        <v>121</v>
      </c>
      <c r="S22" s="4" t="s">
        <v>122</v>
      </c>
      <c r="T22" s="4" t="s">
        <v>120</v>
      </c>
      <c r="U22" s="4" t="s">
        <v>121</v>
      </c>
      <c r="V22" s="4" t="s">
        <v>155</v>
      </c>
      <c r="W22" s="4" t="s">
        <v>145</v>
      </c>
      <c r="X22" s="8">
        <v>44299</v>
      </c>
      <c r="Y22" s="8">
        <v>44299</v>
      </c>
      <c r="Z22" s="4">
        <v>15</v>
      </c>
      <c r="AA22" s="9">
        <v>5262</v>
      </c>
      <c r="AB22" s="9">
        <v>437.5</v>
      </c>
      <c r="AC22" s="8">
        <v>44299</v>
      </c>
      <c r="AD22" s="10" t="s">
        <v>192</v>
      </c>
      <c r="AE22" s="4">
        <v>15</v>
      </c>
      <c r="AF22" s="11" t="s">
        <v>126</v>
      </c>
      <c r="AG22" s="4" t="s">
        <v>127</v>
      </c>
      <c r="AH22" s="3">
        <v>44398</v>
      </c>
      <c r="AI22" s="4"/>
      <c r="AJ22" s="4"/>
    </row>
    <row r="23" spans="1:36" x14ac:dyDescent="0.25">
      <c r="A23">
        <v>2021</v>
      </c>
      <c r="B23" s="3">
        <v>44287</v>
      </c>
      <c r="C23" s="3">
        <v>44377</v>
      </c>
      <c r="D23" t="s">
        <v>91</v>
      </c>
      <c r="E23" t="s">
        <v>193</v>
      </c>
      <c r="F23" t="s">
        <v>193</v>
      </c>
      <c r="G23" t="s">
        <v>193</v>
      </c>
      <c r="H23" t="s">
        <v>115</v>
      </c>
      <c r="I23" t="s">
        <v>194</v>
      </c>
      <c r="J23" t="s">
        <v>195</v>
      </c>
      <c r="K23" t="s">
        <v>196</v>
      </c>
      <c r="L23" t="s">
        <v>101</v>
      </c>
      <c r="M23" t="s">
        <v>197</v>
      </c>
      <c r="N23" t="s">
        <v>103</v>
      </c>
      <c r="O23" s="4">
        <v>0</v>
      </c>
      <c r="P23" s="4">
        <v>0</v>
      </c>
      <c r="Q23" s="4" t="s">
        <v>120</v>
      </c>
      <c r="R23" s="4" t="s">
        <v>121</v>
      </c>
      <c r="S23" s="4" t="s">
        <v>122</v>
      </c>
      <c r="T23" s="4" t="s">
        <v>120</v>
      </c>
      <c r="U23" s="4" t="s">
        <v>121</v>
      </c>
      <c r="V23" s="4" t="s">
        <v>198</v>
      </c>
      <c r="W23" s="4" t="s">
        <v>199</v>
      </c>
      <c r="X23" s="3">
        <v>44306</v>
      </c>
      <c r="Y23" s="3">
        <v>44308</v>
      </c>
      <c r="Z23">
        <v>16</v>
      </c>
      <c r="AA23" s="5">
        <v>2225</v>
      </c>
      <c r="AB23" s="5">
        <v>523.80999999999995</v>
      </c>
      <c r="AC23" s="3">
        <v>44308</v>
      </c>
      <c r="AD23" s="6" t="s">
        <v>200</v>
      </c>
      <c r="AE23" s="4">
        <v>16</v>
      </c>
      <c r="AF23" s="7" t="s">
        <v>126</v>
      </c>
      <c r="AG23" t="s">
        <v>127</v>
      </c>
      <c r="AH23" s="3">
        <v>44398</v>
      </c>
    </row>
    <row r="24" spans="1:36" x14ac:dyDescent="0.25">
      <c r="A24">
        <v>2021</v>
      </c>
      <c r="B24" s="3">
        <v>44287</v>
      </c>
      <c r="C24" s="3">
        <v>44377</v>
      </c>
      <c r="D24" t="s">
        <v>91</v>
      </c>
      <c r="E24" t="s">
        <v>193</v>
      </c>
      <c r="F24" t="s">
        <v>193</v>
      </c>
      <c r="G24" t="s">
        <v>193</v>
      </c>
      <c r="H24" t="s">
        <v>115</v>
      </c>
      <c r="I24" t="s">
        <v>201</v>
      </c>
      <c r="J24" t="s">
        <v>202</v>
      </c>
      <c r="K24" t="s">
        <v>203</v>
      </c>
      <c r="L24" t="s">
        <v>101</v>
      </c>
      <c r="M24" t="s">
        <v>197</v>
      </c>
      <c r="N24" t="s">
        <v>103</v>
      </c>
      <c r="O24" s="4">
        <v>0</v>
      </c>
      <c r="P24" s="4">
        <v>0</v>
      </c>
      <c r="Q24" s="4" t="s">
        <v>120</v>
      </c>
      <c r="R24" s="4" t="s">
        <v>121</v>
      </c>
      <c r="S24" s="4" t="s">
        <v>122</v>
      </c>
      <c r="T24" s="4" t="s">
        <v>120</v>
      </c>
      <c r="U24" s="4" t="s">
        <v>121</v>
      </c>
      <c r="V24" s="4" t="s">
        <v>198</v>
      </c>
      <c r="W24" s="4" t="s">
        <v>204</v>
      </c>
      <c r="X24" s="3">
        <v>44306</v>
      </c>
      <c r="Y24" s="3">
        <v>44308</v>
      </c>
      <c r="Z24">
        <v>17</v>
      </c>
      <c r="AA24" s="5">
        <v>7143</v>
      </c>
      <c r="AB24" s="5">
        <v>1778.96</v>
      </c>
      <c r="AC24" s="3">
        <v>44308</v>
      </c>
      <c r="AD24" s="6" t="s">
        <v>205</v>
      </c>
      <c r="AE24" s="4">
        <v>17</v>
      </c>
      <c r="AF24" s="7" t="s">
        <v>126</v>
      </c>
      <c r="AG24" t="s">
        <v>127</v>
      </c>
      <c r="AH24" s="3">
        <v>44398</v>
      </c>
    </row>
    <row r="25" spans="1:36" x14ac:dyDescent="0.25">
      <c r="A25">
        <v>2021</v>
      </c>
      <c r="B25" s="3">
        <v>44287</v>
      </c>
      <c r="C25" s="3">
        <v>44377</v>
      </c>
      <c r="D25" t="s">
        <v>98</v>
      </c>
      <c r="E25" t="s">
        <v>114</v>
      </c>
      <c r="F25" t="s">
        <v>114</v>
      </c>
      <c r="G25" t="s">
        <v>114</v>
      </c>
      <c r="H25" t="s">
        <v>115</v>
      </c>
      <c r="I25" t="s">
        <v>141</v>
      </c>
      <c r="J25" t="s">
        <v>142</v>
      </c>
      <c r="K25" t="s">
        <v>139</v>
      </c>
      <c r="L25" t="s">
        <v>101</v>
      </c>
      <c r="M25" t="s">
        <v>206</v>
      </c>
      <c r="N25" t="s">
        <v>103</v>
      </c>
      <c r="O25" s="4">
        <v>0</v>
      </c>
      <c r="P25" s="4">
        <v>0</v>
      </c>
      <c r="Q25" s="4" t="s">
        <v>120</v>
      </c>
      <c r="R25" s="4" t="s">
        <v>121</v>
      </c>
      <c r="S25" s="4" t="s">
        <v>122</v>
      </c>
      <c r="T25" s="4" t="s">
        <v>120</v>
      </c>
      <c r="U25" s="4" t="s">
        <v>121</v>
      </c>
      <c r="V25" s="4" t="s">
        <v>207</v>
      </c>
      <c r="W25" s="4" t="s">
        <v>199</v>
      </c>
      <c r="X25" s="3">
        <v>44308</v>
      </c>
      <c r="Y25" s="3">
        <v>44308</v>
      </c>
      <c r="Z25">
        <v>18</v>
      </c>
      <c r="AA25" s="5">
        <v>1383</v>
      </c>
      <c r="AB25" s="5">
        <v>272.64999999999998</v>
      </c>
      <c r="AC25" s="3">
        <v>44308</v>
      </c>
      <c r="AD25" s="6" t="s">
        <v>208</v>
      </c>
      <c r="AE25" s="4">
        <v>18</v>
      </c>
      <c r="AF25" s="7" t="s">
        <v>126</v>
      </c>
      <c r="AG25" t="s">
        <v>127</v>
      </c>
      <c r="AH25" s="3">
        <v>44398</v>
      </c>
    </row>
    <row r="26" spans="1:36" x14ac:dyDescent="0.25">
      <c r="A26">
        <v>2021</v>
      </c>
      <c r="B26" s="3">
        <v>44287</v>
      </c>
      <c r="C26" s="3">
        <v>44377</v>
      </c>
      <c r="D26" t="s">
        <v>98</v>
      </c>
      <c r="E26" t="s">
        <v>209</v>
      </c>
      <c r="F26" t="s">
        <v>209</v>
      </c>
      <c r="G26" t="s">
        <v>209</v>
      </c>
      <c r="H26" t="s">
        <v>210</v>
      </c>
      <c r="I26" t="s">
        <v>211</v>
      </c>
      <c r="J26" t="s">
        <v>212</v>
      </c>
      <c r="K26" t="s">
        <v>213</v>
      </c>
      <c r="L26" t="s">
        <v>101</v>
      </c>
      <c r="M26" t="s">
        <v>214</v>
      </c>
      <c r="N26" t="s">
        <v>103</v>
      </c>
      <c r="O26" s="4">
        <v>3</v>
      </c>
      <c r="P26" s="4">
        <v>3675</v>
      </c>
      <c r="Q26" s="4" t="s">
        <v>120</v>
      </c>
      <c r="R26" s="4" t="s">
        <v>121</v>
      </c>
      <c r="S26" s="4" t="s">
        <v>210</v>
      </c>
      <c r="T26" s="4" t="s">
        <v>120</v>
      </c>
      <c r="U26" s="4" t="s">
        <v>121</v>
      </c>
      <c r="V26" s="4" t="s">
        <v>122</v>
      </c>
      <c r="W26" s="4" t="s">
        <v>215</v>
      </c>
      <c r="X26" s="3">
        <v>44266</v>
      </c>
      <c r="Y26" s="3">
        <v>44267</v>
      </c>
      <c r="Z26">
        <v>19</v>
      </c>
      <c r="AA26" s="5">
        <v>8919</v>
      </c>
      <c r="AB26" s="5">
        <v>0</v>
      </c>
      <c r="AC26" s="3">
        <v>44313</v>
      </c>
      <c r="AD26" s="6" t="s">
        <v>216</v>
      </c>
      <c r="AE26" s="4">
        <v>19</v>
      </c>
      <c r="AF26" s="7" t="s">
        <v>126</v>
      </c>
      <c r="AG26" t="s">
        <v>127</v>
      </c>
      <c r="AH26" s="3">
        <v>44398</v>
      </c>
    </row>
    <row r="27" spans="1:36" x14ac:dyDescent="0.25">
      <c r="A27">
        <v>2021</v>
      </c>
      <c r="B27" s="3">
        <v>44287</v>
      </c>
      <c r="C27" s="3">
        <v>44377</v>
      </c>
      <c r="D27" t="s">
        <v>98</v>
      </c>
      <c r="E27" t="s">
        <v>179</v>
      </c>
      <c r="F27" t="s">
        <v>179</v>
      </c>
      <c r="G27" t="s">
        <v>179</v>
      </c>
      <c r="H27" t="s">
        <v>115</v>
      </c>
      <c r="I27" t="s">
        <v>217</v>
      </c>
      <c r="J27" t="s">
        <v>181</v>
      </c>
      <c r="K27" t="s">
        <v>218</v>
      </c>
      <c r="L27" t="s">
        <v>101</v>
      </c>
      <c r="M27" t="s">
        <v>219</v>
      </c>
      <c r="N27" t="s">
        <v>103</v>
      </c>
      <c r="O27" s="4">
        <v>0</v>
      </c>
      <c r="P27" s="4">
        <v>0</v>
      </c>
      <c r="Q27" s="4" t="s">
        <v>120</v>
      </c>
      <c r="R27" s="4" t="s">
        <v>121</v>
      </c>
      <c r="S27" s="4" t="s">
        <v>122</v>
      </c>
      <c r="T27" s="4" t="s">
        <v>120</v>
      </c>
      <c r="U27" s="4" t="s">
        <v>220</v>
      </c>
      <c r="V27" s="4" t="s">
        <v>221</v>
      </c>
      <c r="W27" s="4" t="s">
        <v>222</v>
      </c>
      <c r="X27" s="3">
        <v>44307</v>
      </c>
      <c r="Y27" s="3">
        <v>44309</v>
      </c>
      <c r="Z27">
        <v>20</v>
      </c>
      <c r="AA27" s="5">
        <v>8562</v>
      </c>
      <c r="AB27" s="5">
        <v>2020.55</v>
      </c>
      <c r="AC27" s="3">
        <v>44309</v>
      </c>
      <c r="AD27" s="6" t="s">
        <v>223</v>
      </c>
      <c r="AE27" s="4">
        <v>20</v>
      </c>
      <c r="AF27" s="7" t="s">
        <v>126</v>
      </c>
      <c r="AG27" t="s">
        <v>127</v>
      </c>
      <c r="AH27" s="3">
        <v>44398</v>
      </c>
    </row>
    <row r="28" spans="1:36" x14ac:dyDescent="0.25">
      <c r="A28" s="4">
        <v>2021</v>
      </c>
      <c r="B28" s="8">
        <v>44287</v>
      </c>
      <c r="C28" s="8">
        <v>44377</v>
      </c>
      <c r="D28" s="4" t="s">
        <v>98</v>
      </c>
      <c r="E28" s="4" t="s">
        <v>179</v>
      </c>
      <c r="F28" s="4" t="s">
        <v>179</v>
      </c>
      <c r="G28" s="4" t="s">
        <v>179</v>
      </c>
      <c r="H28" s="4" t="s">
        <v>115</v>
      </c>
      <c r="I28" s="4" t="s">
        <v>224</v>
      </c>
      <c r="J28" s="4" t="s">
        <v>225</v>
      </c>
      <c r="K28" s="4" t="s">
        <v>148</v>
      </c>
      <c r="L28" s="4" t="s">
        <v>101</v>
      </c>
      <c r="M28" s="4" t="s">
        <v>197</v>
      </c>
      <c r="N28" s="4" t="s">
        <v>103</v>
      </c>
      <c r="O28" s="4">
        <v>0</v>
      </c>
      <c r="P28" s="4">
        <v>0</v>
      </c>
      <c r="Q28" s="4" t="s">
        <v>120</v>
      </c>
      <c r="R28" s="4" t="s">
        <v>121</v>
      </c>
      <c r="S28" s="4" t="s">
        <v>122</v>
      </c>
      <c r="T28" s="4" t="s">
        <v>120</v>
      </c>
      <c r="U28" s="4" t="s">
        <v>121</v>
      </c>
      <c r="V28" s="4" t="s">
        <v>198</v>
      </c>
      <c r="W28" s="4" t="s">
        <v>199</v>
      </c>
      <c r="X28" s="8">
        <v>44306</v>
      </c>
      <c r="Y28" s="8">
        <v>44308</v>
      </c>
      <c r="Z28">
        <v>21</v>
      </c>
      <c r="AA28" s="9">
        <v>2225</v>
      </c>
      <c r="AB28" s="9">
        <v>471.8</v>
      </c>
      <c r="AC28" s="8">
        <v>44308</v>
      </c>
      <c r="AD28" s="10" t="s">
        <v>226</v>
      </c>
      <c r="AE28" s="4">
        <v>21</v>
      </c>
      <c r="AF28" s="11" t="s">
        <v>126</v>
      </c>
      <c r="AG28" s="4" t="s">
        <v>127</v>
      </c>
      <c r="AH28" s="3">
        <v>44398</v>
      </c>
      <c r="AI28" s="4"/>
      <c r="AJ28" s="4"/>
    </row>
    <row r="29" spans="1:36" x14ac:dyDescent="0.25">
      <c r="A29" s="4">
        <v>2021</v>
      </c>
      <c r="B29" s="8">
        <v>44287</v>
      </c>
      <c r="C29" s="8">
        <v>44377</v>
      </c>
      <c r="D29" s="4" t="s">
        <v>91</v>
      </c>
      <c r="E29" s="4" t="s">
        <v>193</v>
      </c>
      <c r="F29" s="4" t="s">
        <v>193</v>
      </c>
      <c r="G29" s="4" t="s">
        <v>193</v>
      </c>
      <c r="H29" s="4" t="s">
        <v>115</v>
      </c>
      <c r="I29" s="4" t="s">
        <v>227</v>
      </c>
      <c r="J29" s="4" t="s">
        <v>228</v>
      </c>
      <c r="K29" s="4" t="s">
        <v>229</v>
      </c>
      <c r="L29" s="4" t="s">
        <v>101</v>
      </c>
      <c r="M29" s="4" t="s">
        <v>230</v>
      </c>
      <c r="N29" s="4" t="s">
        <v>103</v>
      </c>
      <c r="O29" s="4">
        <v>0</v>
      </c>
      <c r="P29" s="4">
        <v>0</v>
      </c>
      <c r="Q29" s="4" t="s">
        <v>120</v>
      </c>
      <c r="R29" s="4" t="s">
        <v>121</v>
      </c>
      <c r="S29" s="4" t="s">
        <v>122</v>
      </c>
      <c r="T29" s="4" t="s">
        <v>120</v>
      </c>
      <c r="U29" s="4" t="s">
        <v>121</v>
      </c>
      <c r="V29" s="4" t="s">
        <v>231</v>
      </c>
      <c r="W29" s="4" t="s">
        <v>232</v>
      </c>
      <c r="X29" s="8">
        <v>44324</v>
      </c>
      <c r="Y29" s="8">
        <v>44324</v>
      </c>
      <c r="Z29" s="4">
        <v>22</v>
      </c>
      <c r="AA29" s="9">
        <v>300</v>
      </c>
      <c r="AB29" s="9">
        <v>0</v>
      </c>
      <c r="AC29" s="8">
        <v>44326</v>
      </c>
      <c r="AD29" s="10" t="s">
        <v>233</v>
      </c>
      <c r="AE29" s="4">
        <v>22</v>
      </c>
      <c r="AF29" s="11" t="s">
        <v>126</v>
      </c>
      <c r="AG29" s="4" t="s">
        <v>127</v>
      </c>
      <c r="AH29" s="3">
        <v>44398</v>
      </c>
      <c r="AI29" s="4"/>
      <c r="AJ29" s="4"/>
    </row>
    <row r="30" spans="1:36" x14ac:dyDescent="0.25">
      <c r="A30" s="4">
        <v>2021</v>
      </c>
      <c r="B30" s="8">
        <v>44287</v>
      </c>
      <c r="C30" s="8">
        <v>44377</v>
      </c>
      <c r="D30" s="4" t="s">
        <v>98</v>
      </c>
      <c r="E30" s="4" t="s">
        <v>114</v>
      </c>
      <c r="F30" s="4" t="s">
        <v>114</v>
      </c>
      <c r="G30" s="4" t="s">
        <v>114</v>
      </c>
      <c r="H30" s="4" t="s">
        <v>115</v>
      </c>
      <c r="I30" s="4" t="s">
        <v>147</v>
      </c>
      <c r="J30" s="4" t="s">
        <v>148</v>
      </c>
      <c r="K30" s="4" t="s">
        <v>149</v>
      </c>
      <c r="L30" s="4" t="s">
        <v>101</v>
      </c>
      <c r="M30" s="4" t="s">
        <v>230</v>
      </c>
      <c r="N30" s="4" t="s">
        <v>103</v>
      </c>
      <c r="O30" s="4">
        <v>0</v>
      </c>
      <c r="P30" s="4">
        <v>0</v>
      </c>
      <c r="Q30" s="4" t="s">
        <v>120</v>
      </c>
      <c r="R30" s="4" t="s">
        <v>121</v>
      </c>
      <c r="S30" s="4" t="s">
        <v>122</v>
      </c>
      <c r="T30" s="4" t="s">
        <v>120</v>
      </c>
      <c r="U30" s="4" t="s">
        <v>121</v>
      </c>
      <c r="V30" s="4" t="s">
        <v>231</v>
      </c>
      <c r="W30" s="4" t="s">
        <v>232</v>
      </c>
      <c r="X30" s="8">
        <v>44324</v>
      </c>
      <c r="Y30" s="8">
        <v>44324</v>
      </c>
      <c r="Z30" s="4">
        <v>23</v>
      </c>
      <c r="AA30" s="9">
        <v>1649</v>
      </c>
      <c r="AB30" s="9">
        <v>122.5</v>
      </c>
      <c r="AC30" s="8">
        <v>44326</v>
      </c>
      <c r="AD30" s="10" t="s">
        <v>234</v>
      </c>
      <c r="AE30" s="4">
        <v>23</v>
      </c>
      <c r="AF30" s="11" t="s">
        <v>126</v>
      </c>
      <c r="AG30" s="4" t="s">
        <v>127</v>
      </c>
      <c r="AH30" s="3">
        <v>44398</v>
      </c>
      <c r="AI30" s="4"/>
      <c r="AJ30" s="4"/>
    </row>
    <row r="31" spans="1:36" x14ac:dyDescent="0.25">
      <c r="A31" s="4">
        <v>2021</v>
      </c>
      <c r="B31" s="8">
        <v>44287</v>
      </c>
      <c r="C31" s="8">
        <v>44377</v>
      </c>
      <c r="D31" s="4" t="s">
        <v>98</v>
      </c>
      <c r="E31" s="4" t="s">
        <v>114</v>
      </c>
      <c r="F31" s="4" t="s">
        <v>114</v>
      </c>
      <c r="G31" s="4" t="s">
        <v>114</v>
      </c>
      <c r="H31" s="4" t="s">
        <v>115</v>
      </c>
      <c r="I31" s="4" t="s">
        <v>147</v>
      </c>
      <c r="J31" s="4" t="s">
        <v>148</v>
      </c>
      <c r="K31" s="4" t="s">
        <v>149</v>
      </c>
      <c r="L31" s="4" t="s">
        <v>101</v>
      </c>
      <c r="M31" s="4" t="s">
        <v>121</v>
      </c>
      <c r="N31" s="4" t="s">
        <v>103</v>
      </c>
      <c r="O31" s="4">
        <v>0</v>
      </c>
      <c r="P31" s="4">
        <v>0</v>
      </c>
      <c r="Q31" s="4" t="s">
        <v>120</v>
      </c>
      <c r="R31" s="4" t="s">
        <v>121</v>
      </c>
      <c r="S31" s="4" t="s">
        <v>122</v>
      </c>
      <c r="T31" s="4" t="s">
        <v>120</v>
      </c>
      <c r="U31" s="4" t="s">
        <v>121</v>
      </c>
      <c r="V31" s="4" t="s">
        <v>235</v>
      </c>
      <c r="W31" s="4" t="s">
        <v>145</v>
      </c>
      <c r="X31" s="8">
        <v>44327</v>
      </c>
      <c r="Y31" s="8">
        <v>44327</v>
      </c>
      <c r="Z31" s="4">
        <v>24</v>
      </c>
      <c r="AA31" s="9">
        <v>1164</v>
      </c>
      <c r="AB31" s="9">
        <v>197</v>
      </c>
      <c r="AC31" s="8">
        <v>44327</v>
      </c>
      <c r="AD31" s="10" t="s">
        <v>236</v>
      </c>
      <c r="AE31" s="4">
        <v>24</v>
      </c>
      <c r="AF31" s="11" t="s">
        <v>126</v>
      </c>
      <c r="AG31" s="4" t="s">
        <v>127</v>
      </c>
      <c r="AH31" s="3">
        <v>44398</v>
      </c>
      <c r="AI31" s="4"/>
      <c r="AJ31" s="4"/>
    </row>
    <row r="32" spans="1:36" x14ac:dyDescent="0.25">
      <c r="A32">
        <v>2021</v>
      </c>
      <c r="B32" s="3">
        <v>44287</v>
      </c>
      <c r="C32" s="3">
        <v>44377</v>
      </c>
      <c r="D32" t="s">
        <v>91</v>
      </c>
      <c r="E32" t="s">
        <v>157</v>
      </c>
      <c r="F32" t="s">
        <v>157</v>
      </c>
      <c r="G32" t="s">
        <v>157</v>
      </c>
      <c r="H32" t="s">
        <v>237</v>
      </c>
      <c r="I32" t="s">
        <v>238</v>
      </c>
      <c r="J32" t="s">
        <v>239</v>
      </c>
      <c r="K32" t="s">
        <v>240</v>
      </c>
      <c r="L32" t="s">
        <v>101</v>
      </c>
      <c r="M32" t="s">
        <v>170</v>
      </c>
      <c r="N32" t="s">
        <v>103</v>
      </c>
      <c r="O32">
        <v>1</v>
      </c>
      <c r="P32">
        <v>1445</v>
      </c>
      <c r="Q32" t="s">
        <v>120</v>
      </c>
      <c r="R32" t="s">
        <v>121</v>
      </c>
      <c r="S32" t="s">
        <v>237</v>
      </c>
      <c r="T32" t="s">
        <v>120</v>
      </c>
      <c r="U32" t="s">
        <v>121</v>
      </c>
      <c r="V32" t="s">
        <v>122</v>
      </c>
      <c r="W32" t="s">
        <v>171</v>
      </c>
      <c r="X32" s="3">
        <v>44270</v>
      </c>
      <c r="Y32" s="3">
        <v>44271</v>
      </c>
      <c r="Z32">
        <v>25</v>
      </c>
      <c r="AA32" s="5">
        <v>3886</v>
      </c>
      <c r="AB32" s="5">
        <v>1146</v>
      </c>
      <c r="AC32" s="3">
        <v>44271</v>
      </c>
      <c r="AD32" s="6" t="s">
        <v>241</v>
      </c>
      <c r="AE32" s="4">
        <v>25</v>
      </c>
      <c r="AF32" s="11" t="s">
        <v>126</v>
      </c>
      <c r="AG32" s="4" t="s">
        <v>127</v>
      </c>
      <c r="AH32" s="3">
        <v>44398</v>
      </c>
    </row>
    <row r="33" spans="1:34" x14ac:dyDescent="0.25">
      <c r="A33">
        <v>2021</v>
      </c>
      <c r="B33" s="3">
        <v>44287</v>
      </c>
      <c r="C33" s="3">
        <v>44377</v>
      </c>
      <c r="D33" t="s">
        <v>98</v>
      </c>
      <c r="E33" t="s">
        <v>209</v>
      </c>
      <c r="F33" t="s">
        <v>209</v>
      </c>
      <c r="G33" t="s">
        <v>209</v>
      </c>
      <c r="H33" t="s">
        <v>242</v>
      </c>
      <c r="I33" t="s">
        <v>243</v>
      </c>
      <c r="J33" t="s">
        <v>244</v>
      </c>
      <c r="K33" t="s">
        <v>245</v>
      </c>
      <c r="L33" t="s">
        <v>101</v>
      </c>
      <c r="M33" t="s">
        <v>246</v>
      </c>
      <c r="N33" t="s">
        <v>103</v>
      </c>
      <c r="O33">
        <v>1</v>
      </c>
      <c r="P33">
        <v>122.5</v>
      </c>
      <c r="Q33" t="s">
        <v>120</v>
      </c>
      <c r="R33" t="s">
        <v>121</v>
      </c>
      <c r="S33" t="s">
        <v>247</v>
      </c>
      <c r="T33" t="s">
        <v>120</v>
      </c>
      <c r="U33" t="s">
        <v>121</v>
      </c>
      <c r="V33" t="s">
        <v>122</v>
      </c>
      <c r="W33" t="s">
        <v>248</v>
      </c>
      <c r="X33" s="3">
        <v>44320</v>
      </c>
      <c r="Y33" s="3">
        <v>44320</v>
      </c>
      <c r="Z33">
        <v>26</v>
      </c>
      <c r="AA33" s="5">
        <v>450</v>
      </c>
      <c r="AB33" s="5">
        <v>205</v>
      </c>
      <c r="AC33" s="3">
        <v>44320</v>
      </c>
      <c r="AD33" s="6" t="s">
        <v>249</v>
      </c>
      <c r="AE33" s="4">
        <v>26</v>
      </c>
      <c r="AF33" s="11" t="s">
        <v>126</v>
      </c>
      <c r="AG33" s="4" t="s">
        <v>127</v>
      </c>
      <c r="AH33" s="3">
        <v>44398</v>
      </c>
    </row>
    <row r="34" spans="1:34" x14ac:dyDescent="0.25">
      <c r="A34">
        <v>2021</v>
      </c>
      <c r="B34" s="3">
        <v>44287</v>
      </c>
      <c r="C34" s="3">
        <v>44377</v>
      </c>
      <c r="D34" t="s">
        <v>91</v>
      </c>
      <c r="E34" t="s">
        <v>250</v>
      </c>
      <c r="F34" t="s">
        <v>250</v>
      </c>
      <c r="G34" t="s">
        <v>250</v>
      </c>
      <c r="H34" t="s">
        <v>242</v>
      </c>
      <c r="I34" t="s">
        <v>251</v>
      </c>
      <c r="J34" t="s">
        <v>252</v>
      </c>
      <c r="K34" t="s">
        <v>253</v>
      </c>
      <c r="L34" t="s">
        <v>101</v>
      </c>
      <c r="M34" t="s">
        <v>254</v>
      </c>
      <c r="N34" t="s">
        <v>103</v>
      </c>
      <c r="O34">
        <v>4</v>
      </c>
      <c r="P34">
        <v>4375</v>
      </c>
      <c r="Q34" t="s">
        <v>120</v>
      </c>
      <c r="R34" t="s">
        <v>121</v>
      </c>
      <c r="S34" t="s">
        <v>247</v>
      </c>
      <c r="T34" t="s">
        <v>120</v>
      </c>
      <c r="U34" t="s">
        <v>121</v>
      </c>
      <c r="V34" t="s">
        <v>122</v>
      </c>
      <c r="W34" t="s">
        <v>255</v>
      </c>
      <c r="X34" s="3">
        <v>44322</v>
      </c>
      <c r="Y34" s="3">
        <v>44324</v>
      </c>
      <c r="Z34">
        <v>27</v>
      </c>
      <c r="AA34" s="5">
        <v>7950</v>
      </c>
      <c r="AB34" s="5">
        <v>2050</v>
      </c>
      <c r="AC34" s="3">
        <v>44324</v>
      </c>
      <c r="AD34" s="6" t="s">
        <v>256</v>
      </c>
      <c r="AE34" s="4">
        <v>27</v>
      </c>
      <c r="AF34" s="11" t="s">
        <v>126</v>
      </c>
      <c r="AG34" s="4" t="s">
        <v>127</v>
      </c>
      <c r="AH34" s="3">
        <v>44398</v>
      </c>
    </row>
    <row r="35" spans="1:34" x14ac:dyDescent="0.25">
      <c r="A35">
        <v>2021</v>
      </c>
      <c r="B35" s="3">
        <v>44287</v>
      </c>
      <c r="C35" s="3">
        <v>44377</v>
      </c>
      <c r="D35" t="s">
        <v>98</v>
      </c>
      <c r="E35" t="s">
        <v>173</v>
      </c>
      <c r="F35" t="s">
        <v>173</v>
      </c>
      <c r="G35" t="s">
        <v>173</v>
      </c>
      <c r="H35" t="s">
        <v>115</v>
      </c>
      <c r="I35" t="s">
        <v>174</v>
      </c>
      <c r="J35" t="s">
        <v>175</v>
      </c>
      <c r="K35" t="s">
        <v>176</v>
      </c>
      <c r="L35" t="s">
        <v>101</v>
      </c>
      <c r="M35" t="s">
        <v>257</v>
      </c>
      <c r="N35" t="s">
        <v>103</v>
      </c>
      <c r="O35">
        <v>0</v>
      </c>
      <c r="P35">
        <v>0</v>
      </c>
      <c r="Q35" t="s">
        <v>120</v>
      </c>
      <c r="R35" t="s">
        <v>121</v>
      </c>
      <c r="S35" t="s">
        <v>122</v>
      </c>
      <c r="T35" t="s">
        <v>120</v>
      </c>
      <c r="U35" t="s">
        <v>121</v>
      </c>
      <c r="V35" t="s">
        <v>258</v>
      </c>
      <c r="W35" t="s">
        <v>259</v>
      </c>
      <c r="X35" s="3">
        <v>44314</v>
      </c>
      <c r="Y35" s="3">
        <v>44315</v>
      </c>
      <c r="Z35">
        <v>28</v>
      </c>
      <c r="AA35" s="5">
        <v>1820</v>
      </c>
      <c r="AB35" s="5">
        <v>161.25</v>
      </c>
      <c r="AC35" s="3">
        <v>44315</v>
      </c>
      <c r="AD35" s="6" t="s">
        <v>260</v>
      </c>
      <c r="AE35" s="4">
        <v>28</v>
      </c>
      <c r="AF35" s="11" t="s">
        <v>126</v>
      </c>
      <c r="AG35" s="4" t="s">
        <v>127</v>
      </c>
      <c r="AH35" s="3">
        <v>44398</v>
      </c>
    </row>
    <row r="36" spans="1:34" x14ac:dyDescent="0.25">
      <c r="A36">
        <v>2021</v>
      </c>
      <c r="B36" s="3">
        <v>44287</v>
      </c>
      <c r="C36" s="3">
        <v>44377</v>
      </c>
      <c r="D36" t="s">
        <v>91</v>
      </c>
      <c r="E36" s="4" t="s">
        <v>193</v>
      </c>
      <c r="F36" s="4" t="s">
        <v>193</v>
      </c>
      <c r="G36" s="4" t="s">
        <v>193</v>
      </c>
      <c r="H36" s="4" t="s">
        <v>115</v>
      </c>
      <c r="I36" s="4" t="s">
        <v>261</v>
      </c>
      <c r="J36" s="4" t="s">
        <v>252</v>
      </c>
      <c r="K36" s="4" t="s">
        <v>262</v>
      </c>
      <c r="L36" t="s">
        <v>101</v>
      </c>
      <c r="M36" t="s">
        <v>263</v>
      </c>
      <c r="N36" t="s">
        <v>103</v>
      </c>
      <c r="O36">
        <v>0</v>
      </c>
      <c r="P36">
        <v>0</v>
      </c>
      <c r="Q36" t="s">
        <v>120</v>
      </c>
      <c r="R36" t="s">
        <v>121</v>
      </c>
      <c r="S36" t="s">
        <v>122</v>
      </c>
      <c r="T36" t="s">
        <v>120</v>
      </c>
      <c r="U36" t="s">
        <v>121</v>
      </c>
      <c r="V36" t="s">
        <v>264</v>
      </c>
      <c r="W36" t="s">
        <v>265</v>
      </c>
      <c r="X36" s="3">
        <v>44317</v>
      </c>
      <c r="Y36" s="3">
        <v>44317</v>
      </c>
      <c r="Z36">
        <v>29</v>
      </c>
      <c r="AA36" s="5">
        <v>2556</v>
      </c>
      <c r="AB36" s="5">
        <v>1956</v>
      </c>
      <c r="AC36" s="3">
        <v>44317</v>
      </c>
      <c r="AD36" s="6" t="s">
        <v>266</v>
      </c>
      <c r="AE36" s="4">
        <v>29</v>
      </c>
      <c r="AF36" s="11" t="s">
        <v>126</v>
      </c>
      <c r="AG36" s="4" t="s">
        <v>127</v>
      </c>
      <c r="AH36" s="3">
        <v>44398</v>
      </c>
    </row>
    <row r="37" spans="1:34" x14ac:dyDescent="0.25">
      <c r="A37">
        <v>2021</v>
      </c>
      <c r="B37" s="3">
        <v>44287</v>
      </c>
      <c r="C37" s="3">
        <v>44377</v>
      </c>
      <c r="D37" t="s">
        <v>91</v>
      </c>
      <c r="E37" s="4" t="s">
        <v>193</v>
      </c>
      <c r="F37" s="4" t="s">
        <v>193</v>
      </c>
      <c r="G37" s="4" t="s">
        <v>193</v>
      </c>
      <c r="H37" s="4" t="s">
        <v>115</v>
      </c>
      <c r="I37" s="4" t="s">
        <v>261</v>
      </c>
      <c r="J37" s="4" t="s">
        <v>252</v>
      </c>
      <c r="K37" s="4" t="s">
        <v>262</v>
      </c>
      <c r="L37" t="s">
        <v>101</v>
      </c>
      <c r="M37" t="s">
        <v>267</v>
      </c>
      <c r="N37" t="s">
        <v>103</v>
      </c>
      <c r="O37">
        <v>0</v>
      </c>
      <c r="P37">
        <v>0</v>
      </c>
      <c r="Q37" t="s">
        <v>120</v>
      </c>
      <c r="R37" t="s">
        <v>121</v>
      </c>
      <c r="S37" t="s">
        <v>122</v>
      </c>
      <c r="T37" t="s">
        <v>120</v>
      </c>
      <c r="U37" t="s">
        <v>121</v>
      </c>
      <c r="V37" t="s">
        <v>242</v>
      </c>
      <c r="W37" t="s">
        <v>268</v>
      </c>
      <c r="X37" s="3">
        <v>44320</v>
      </c>
      <c r="Y37" s="3">
        <v>44320</v>
      </c>
      <c r="Z37">
        <v>30</v>
      </c>
      <c r="AA37" s="5">
        <v>225</v>
      </c>
      <c r="AB37" s="5">
        <v>10</v>
      </c>
      <c r="AC37" s="3">
        <v>44320</v>
      </c>
      <c r="AD37" s="6" t="s">
        <v>269</v>
      </c>
      <c r="AE37" s="4">
        <v>30</v>
      </c>
      <c r="AF37" s="11" t="s">
        <v>126</v>
      </c>
      <c r="AG37" s="4" t="s">
        <v>127</v>
      </c>
      <c r="AH37" s="3">
        <v>44398</v>
      </c>
    </row>
    <row r="38" spans="1:34" x14ac:dyDescent="0.25">
      <c r="A38">
        <v>2021</v>
      </c>
      <c r="B38" s="3">
        <v>44287</v>
      </c>
      <c r="C38" s="3">
        <v>44377</v>
      </c>
      <c r="D38" t="s">
        <v>91</v>
      </c>
      <c r="E38" s="4" t="s">
        <v>193</v>
      </c>
      <c r="F38" s="4" t="s">
        <v>193</v>
      </c>
      <c r="G38" s="4" t="s">
        <v>193</v>
      </c>
      <c r="H38" s="4" t="s">
        <v>115</v>
      </c>
      <c r="I38" s="4" t="s">
        <v>201</v>
      </c>
      <c r="J38" s="4" t="s">
        <v>202</v>
      </c>
      <c r="K38" s="4" t="s">
        <v>203</v>
      </c>
      <c r="L38" t="s">
        <v>101</v>
      </c>
      <c r="M38" t="s">
        <v>270</v>
      </c>
      <c r="N38" t="s">
        <v>103</v>
      </c>
      <c r="O38">
        <v>0</v>
      </c>
      <c r="P38">
        <v>0</v>
      </c>
      <c r="Q38" t="s">
        <v>120</v>
      </c>
      <c r="R38" t="s">
        <v>121</v>
      </c>
      <c r="S38" t="s">
        <v>122</v>
      </c>
      <c r="T38" t="s">
        <v>120</v>
      </c>
      <c r="U38" t="s">
        <v>121</v>
      </c>
      <c r="V38" t="s">
        <v>166</v>
      </c>
      <c r="W38" t="s">
        <v>271</v>
      </c>
      <c r="X38" s="3">
        <v>44320</v>
      </c>
      <c r="Y38" s="3">
        <v>44320</v>
      </c>
      <c r="Z38">
        <v>31</v>
      </c>
      <c r="AA38" s="5">
        <v>300</v>
      </c>
      <c r="AB38" s="5">
        <v>13</v>
      </c>
      <c r="AC38" s="3">
        <v>44320</v>
      </c>
      <c r="AD38" s="6" t="s">
        <v>272</v>
      </c>
      <c r="AE38" s="4">
        <v>31</v>
      </c>
      <c r="AF38" s="11" t="s">
        <v>126</v>
      </c>
      <c r="AG38" s="4" t="s">
        <v>127</v>
      </c>
      <c r="AH38" s="3">
        <v>44398</v>
      </c>
    </row>
    <row r="39" spans="1:34" x14ac:dyDescent="0.25">
      <c r="A39">
        <v>2021</v>
      </c>
      <c r="B39" s="3">
        <v>44287</v>
      </c>
      <c r="C39" s="3">
        <v>44377</v>
      </c>
      <c r="D39" t="s">
        <v>91</v>
      </c>
      <c r="E39" s="4" t="s">
        <v>193</v>
      </c>
      <c r="F39" s="4" t="s">
        <v>193</v>
      </c>
      <c r="G39" s="4" t="s">
        <v>193</v>
      </c>
      <c r="H39" s="4" t="s">
        <v>115</v>
      </c>
      <c r="I39" s="4" t="s">
        <v>201</v>
      </c>
      <c r="J39" s="4" t="s">
        <v>202</v>
      </c>
      <c r="K39" s="4" t="s">
        <v>203</v>
      </c>
      <c r="L39" t="s">
        <v>101</v>
      </c>
      <c r="M39" t="s">
        <v>273</v>
      </c>
      <c r="N39" t="s">
        <v>103</v>
      </c>
      <c r="O39">
        <v>0</v>
      </c>
      <c r="P39">
        <v>0</v>
      </c>
      <c r="Q39" t="s">
        <v>120</v>
      </c>
      <c r="R39" t="s">
        <v>121</v>
      </c>
      <c r="S39" t="s">
        <v>122</v>
      </c>
      <c r="T39" t="s">
        <v>120</v>
      </c>
      <c r="U39" t="s">
        <v>121</v>
      </c>
      <c r="V39" t="s">
        <v>274</v>
      </c>
      <c r="W39" t="s">
        <v>275</v>
      </c>
      <c r="X39" s="3">
        <v>44322</v>
      </c>
      <c r="Y39" s="3">
        <v>44323</v>
      </c>
      <c r="Z39">
        <v>32</v>
      </c>
      <c r="AA39" s="5">
        <v>4562</v>
      </c>
      <c r="AB39" s="5">
        <v>880</v>
      </c>
      <c r="AC39" s="3">
        <v>44323</v>
      </c>
      <c r="AD39" s="6" t="s">
        <v>276</v>
      </c>
      <c r="AE39" s="4">
        <v>32</v>
      </c>
      <c r="AF39" s="11" t="s">
        <v>126</v>
      </c>
      <c r="AG39" s="4" t="s">
        <v>127</v>
      </c>
      <c r="AH39" s="3">
        <v>44398</v>
      </c>
    </row>
    <row r="40" spans="1:34" x14ac:dyDescent="0.25">
      <c r="A40">
        <v>2021</v>
      </c>
      <c r="B40" s="3">
        <v>44287</v>
      </c>
      <c r="C40" s="3">
        <v>44377</v>
      </c>
      <c r="D40" t="s">
        <v>91</v>
      </c>
      <c r="E40" s="4" t="s">
        <v>128</v>
      </c>
      <c r="F40" s="4" t="s">
        <v>128</v>
      </c>
      <c r="G40" s="4" t="s">
        <v>128</v>
      </c>
      <c r="H40" s="4" t="s">
        <v>115</v>
      </c>
      <c r="I40" s="4" t="s">
        <v>137</v>
      </c>
      <c r="J40" s="4" t="s">
        <v>138</v>
      </c>
      <c r="K40" s="4" t="s">
        <v>139</v>
      </c>
      <c r="L40" t="s">
        <v>101</v>
      </c>
      <c r="M40" t="s">
        <v>277</v>
      </c>
      <c r="N40" t="s">
        <v>103</v>
      </c>
      <c r="O40">
        <v>0</v>
      </c>
      <c r="P40">
        <v>0</v>
      </c>
      <c r="Q40" t="s">
        <v>120</v>
      </c>
      <c r="R40" t="s">
        <v>121</v>
      </c>
      <c r="S40" t="s">
        <v>122</v>
      </c>
      <c r="T40" t="s">
        <v>120</v>
      </c>
      <c r="U40" t="s">
        <v>121</v>
      </c>
      <c r="V40" t="s">
        <v>278</v>
      </c>
      <c r="W40" t="s">
        <v>279</v>
      </c>
      <c r="X40" s="3">
        <v>44321</v>
      </c>
      <c r="Y40" s="3">
        <v>44322</v>
      </c>
      <c r="Z40">
        <v>33</v>
      </c>
      <c r="AA40" s="5">
        <v>6810</v>
      </c>
      <c r="AB40" s="5">
        <v>823</v>
      </c>
      <c r="AC40" s="3">
        <v>44322</v>
      </c>
      <c r="AD40" s="6" t="s">
        <v>280</v>
      </c>
      <c r="AE40" s="4">
        <v>33</v>
      </c>
      <c r="AF40" s="11" t="s">
        <v>126</v>
      </c>
      <c r="AG40" s="4" t="s">
        <v>127</v>
      </c>
      <c r="AH40" s="3">
        <v>44398</v>
      </c>
    </row>
    <row r="41" spans="1:34" x14ac:dyDescent="0.25">
      <c r="A41">
        <v>2021</v>
      </c>
      <c r="B41" s="3">
        <v>44287</v>
      </c>
      <c r="C41" s="3">
        <v>44377</v>
      </c>
      <c r="D41" t="s">
        <v>91</v>
      </c>
      <c r="E41" s="4" t="s">
        <v>128</v>
      </c>
      <c r="F41" s="4" t="s">
        <v>128</v>
      </c>
      <c r="G41" s="4" t="s">
        <v>128</v>
      </c>
      <c r="H41" s="4" t="s">
        <v>115</v>
      </c>
      <c r="I41" s="4" t="s">
        <v>129</v>
      </c>
      <c r="J41" s="4" t="s">
        <v>130</v>
      </c>
      <c r="K41" s="4" t="s">
        <v>131</v>
      </c>
      <c r="L41" t="s">
        <v>101</v>
      </c>
      <c r="M41" t="s">
        <v>267</v>
      </c>
      <c r="N41" t="s">
        <v>103</v>
      </c>
      <c r="O41">
        <v>0</v>
      </c>
      <c r="P41">
        <v>0</v>
      </c>
      <c r="Q41" t="s">
        <v>120</v>
      </c>
      <c r="R41" t="s">
        <v>121</v>
      </c>
      <c r="S41" t="s">
        <v>122</v>
      </c>
      <c r="T41" t="s">
        <v>120</v>
      </c>
      <c r="U41" t="s">
        <v>121</v>
      </c>
      <c r="V41" t="s">
        <v>242</v>
      </c>
      <c r="W41" t="s">
        <v>281</v>
      </c>
      <c r="X41" s="3">
        <v>44322</v>
      </c>
      <c r="Y41" s="3">
        <v>44322</v>
      </c>
      <c r="Z41">
        <v>34</v>
      </c>
      <c r="AA41" s="5">
        <v>1417</v>
      </c>
      <c r="AB41" s="5">
        <v>126.19</v>
      </c>
      <c r="AC41" s="3">
        <v>44323</v>
      </c>
      <c r="AD41" s="6" t="s">
        <v>282</v>
      </c>
      <c r="AE41" s="4">
        <v>34</v>
      </c>
      <c r="AF41" s="11" t="s">
        <v>126</v>
      </c>
      <c r="AG41" s="4" t="s">
        <v>127</v>
      </c>
      <c r="AH41" s="3">
        <v>44398</v>
      </c>
    </row>
    <row r="42" spans="1:34" x14ac:dyDescent="0.25">
      <c r="A42">
        <v>2021</v>
      </c>
      <c r="B42" s="3">
        <v>44287</v>
      </c>
      <c r="C42" s="3">
        <v>44377</v>
      </c>
      <c r="D42" t="s">
        <v>91</v>
      </c>
      <c r="E42" s="4" t="s">
        <v>193</v>
      </c>
      <c r="F42" s="4" t="s">
        <v>193</v>
      </c>
      <c r="G42" s="4" t="s">
        <v>193</v>
      </c>
      <c r="H42" s="4" t="s">
        <v>115</v>
      </c>
      <c r="I42" s="4" t="s">
        <v>201</v>
      </c>
      <c r="J42" s="4" t="s">
        <v>202</v>
      </c>
      <c r="K42" s="4" t="s">
        <v>203</v>
      </c>
      <c r="L42" t="s">
        <v>101</v>
      </c>
      <c r="M42" t="s">
        <v>267</v>
      </c>
      <c r="N42" t="s">
        <v>103</v>
      </c>
      <c r="O42">
        <v>0</v>
      </c>
      <c r="P42">
        <v>0</v>
      </c>
      <c r="Q42" t="s">
        <v>120</v>
      </c>
      <c r="R42" t="s">
        <v>121</v>
      </c>
      <c r="S42" t="s">
        <v>122</v>
      </c>
      <c r="T42" t="s">
        <v>120</v>
      </c>
      <c r="U42" t="s">
        <v>121</v>
      </c>
      <c r="V42" t="s">
        <v>242</v>
      </c>
      <c r="W42" t="s">
        <v>283</v>
      </c>
      <c r="X42" s="3">
        <v>44324</v>
      </c>
      <c r="Y42" s="3">
        <v>44324</v>
      </c>
      <c r="Z42">
        <v>35</v>
      </c>
      <c r="AA42" s="5">
        <v>1342</v>
      </c>
      <c r="AB42" s="5">
        <v>15</v>
      </c>
      <c r="AC42" s="3">
        <v>44324</v>
      </c>
      <c r="AD42" s="6" t="s">
        <v>284</v>
      </c>
      <c r="AE42" s="4">
        <v>35</v>
      </c>
      <c r="AF42" s="11" t="s">
        <v>126</v>
      </c>
      <c r="AG42" s="4" t="s">
        <v>127</v>
      </c>
      <c r="AH42" s="3">
        <v>44398</v>
      </c>
    </row>
    <row r="43" spans="1:34" x14ac:dyDescent="0.25">
      <c r="A43">
        <v>2021</v>
      </c>
      <c r="B43" s="3">
        <v>44287</v>
      </c>
      <c r="C43" s="3">
        <v>44377</v>
      </c>
      <c r="D43" t="s">
        <v>91</v>
      </c>
      <c r="E43" s="4" t="s">
        <v>128</v>
      </c>
      <c r="F43" s="4" t="s">
        <v>128</v>
      </c>
      <c r="G43" s="4" t="s">
        <v>128</v>
      </c>
      <c r="H43" s="4" t="s">
        <v>115</v>
      </c>
      <c r="I43" s="4" t="s">
        <v>137</v>
      </c>
      <c r="J43" s="4" t="s">
        <v>138</v>
      </c>
      <c r="K43" s="4" t="s">
        <v>139</v>
      </c>
      <c r="L43" t="s">
        <v>101</v>
      </c>
      <c r="M43" t="s">
        <v>277</v>
      </c>
      <c r="N43" t="s">
        <v>103</v>
      </c>
      <c r="O43">
        <v>0</v>
      </c>
      <c r="P43">
        <v>0</v>
      </c>
      <c r="Q43" t="s">
        <v>120</v>
      </c>
      <c r="R43" t="s">
        <v>121</v>
      </c>
      <c r="S43" t="s">
        <v>122</v>
      </c>
      <c r="T43" t="s">
        <v>120</v>
      </c>
      <c r="U43" t="s">
        <v>121</v>
      </c>
      <c r="V43" t="s">
        <v>278</v>
      </c>
      <c r="W43" t="s">
        <v>285</v>
      </c>
      <c r="X43" s="3">
        <v>44324</v>
      </c>
      <c r="Y43" s="3">
        <v>44325</v>
      </c>
      <c r="Z43">
        <v>36</v>
      </c>
      <c r="AA43" s="5">
        <v>6810</v>
      </c>
      <c r="AB43" s="5">
        <v>755.83</v>
      </c>
      <c r="AC43" s="3">
        <v>44326</v>
      </c>
      <c r="AD43" s="6" t="s">
        <v>286</v>
      </c>
      <c r="AE43" s="4">
        <v>36</v>
      </c>
      <c r="AF43" s="11" t="s">
        <v>126</v>
      </c>
      <c r="AG43" s="4" t="s">
        <v>127</v>
      </c>
      <c r="AH43" s="3">
        <v>44398</v>
      </c>
    </row>
    <row r="44" spans="1:34" x14ac:dyDescent="0.25">
      <c r="A44">
        <v>2021</v>
      </c>
      <c r="B44" s="3">
        <v>44287</v>
      </c>
      <c r="C44" s="3">
        <v>44377</v>
      </c>
      <c r="D44" t="s">
        <v>98</v>
      </c>
      <c r="E44" s="4" t="s">
        <v>179</v>
      </c>
      <c r="F44" s="4" t="s">
        <v>179</v>
      </c>
      <c r="G44" s="4" t="s">
        <v>179</v>
      </c>
      <c r="H44" s="4" t="s">
        <v>115</v>
      </c>
      <c r="I44" s="4" t="s">
        <v>188</v>
      </c>
      <c r="J44" s="4" t="s">
        <v>149</v>
      </c>
      <c r="K44" s="4" t="s">
        <v>139</v>
      </c>
      <c r="L44" t="s">
        <v>101</v>
      </c>
      <c r="M44" t="s">
        <v>257</v>
      </c>
      <c r="N44" t="s">
        <v>103</v>
      </c>
      <c r="O44">
        <v>0</v>
      </c>
      <c r="P44">
        <v>0</v>
      </c>
      <c r="Q44" t="s">
        <v>120</v>
      </c>
      <c r="R44" t="s">
        <v>121</v>
      </c>
      <c r="S44" t="s">
        <v>122</v>
      </c>
      <c r="T44" t="s">
        <v>120</v>
      </c>
      <c r="U44" t="s">
        <v>121</v>
      </c>
      <c r="V44" t="s">
        <v>258</v>
      </c>
      <c r="W44" t="s">
        <v>287</v>
      </c>
      <c r="X44" s="3">
        <v>44314</v>
      </c>
      <c r="Y44" s="3">
        <v>44315</v>
      </c>
      <c r="Z44">
        <v>37</v>
      </c>
      <c r="AA44" s="5">
        <v>4727</v>
      </c>
      <c r="AB44" s="5">
        <v>2264.85</v>
      </c>
      <c r="AC44" s="3">
        <v>44315</v>
      </c>
      <c r="AD44" s="6" t="s">
        <v>288</v>
      </c>
      <c r="AE44" s="4">
        <v>37</v>
      </c>
      <c r="AF44" s="11" t="s">
        <v>126</v>
      </c>
      <c r="AG44" s="4" t="s">
        <v>127</v>
      </c>
      <c r="AH44" s="3">
        <v>44398</v>
      </c>
    </row>
    <row r="45" spans="1:34" x14ac:dyDescent="0.25">
      <c r="A45">
        <v>2021</v>
      </c>
      <c r="B45" s="3">
        <v>44287</v>
      </c>
      <c r="C45" s="3">
        <v>44377</v>
      </c>
      <c r="D45" t="s">
        <v>91</v>
      </c>
      <c r="E45" s="4" t="s">
        <v>193</v>
      </c>
      <c r="F45" s="4" t="s">
        <v>193</v>
      </c>
      <c r="G45" s="4" t="s">
        <v>193</v>
      </c>
      <c r="H45" s="4" t="s">
        <v>115</v>
      </c>
      <c r="I45" s="4" t="s">
        <v>201</v>
      </c>
      <c r="J45" s="4" t="s">
        <v>202</v>
      </c>
      <c r="K45" s="4" t="s">
        <v>203</v>
      </c>
      <c r="L45" t="s">
        <v>101</v>
      </c>
      <c r="M45" t="s">
        <v>270</v>
      </c>
      <c r="N45" t="s">
        <v>103</v>
      </c>
      <c r="O45">
        <v>0</v>
      </c>
      <c r="P45">
        <v>0</v>
      </c>
      <c r="Q45" t="s">
        <v>120</v>
      </c>
      <c r="R45" t="s">
        <v>121</v>
      </c>
      <c r="S45" t="s">
        <v>122</v>
      </c>
      <c r="T45" t="s">
        <v>120</v>
      </c>
      <c r="U45" t="s">
        <v>121</v>
      </c>
      <c r="V45" t="s">
        <v>166</v>
      </c>
      <c r="W45" t="s">
        <v>289</v>
      </c>
      <c r="X45" s="3">
        <v>44314</v>
      </c>
      <c r="Y45" s="3">
        <v>44315</v>
      </c>
      <c r="Z45">
        <v>38</v>
      </c>
      <c r="AA45" s="5">
        <v>6472</v>
      </c>
      <c r="AB45" s="5">
        <v>935.01</v>
      </c>
      <c r="AC45" s="3">
        <v>44315</v>
      </c>
      <c r="AD45" s="6" t="s">
        <v>290</v>
      </c>
      <c r="AE45" s="4">
        <v>38</v>
      </c>
      <c r="AF45" s="11" t="s">
        <v>126</v>
      </c>
      <c r="AG45" s="4" t="s">
        <v>127</v>
      </c>
      <c r="AH45" s="3">
        <v>44398</v>
      </c>
    </row>
    <row r="46" spans="1:34" x14ac:dyDescent="0.25">
      <c r="A46">
        <v>2021</v>
      </c>
      <c r="B46" s="3">
        <v>44287</v>
      </c>
      <c r="C46" s="3">
        <v>44377</v>
      </c>
      <c r="D46" t="s">
        <v>91</v>
      </c>
      <c r="E46" s="4" t="s">
        <v>193</v>
      </c>
      <c r="F46" s="4" t="s">
        <v>193</v>
      </c>
      <c r="G46" s="4" t="s">
        <v>193</v>
      </c>
      <c r="H46" s="4" t="s">
        <v>115</v>
      </c>
      <c r="I46" s="4" t="s">
        <v>291</v>
      </c>
      <c r="J46" s="4" t="s">
        <v>292</v>
      </c>
      <c r="K46" s="4" t="s">
        <v>293</v>
      </c>
      <c r="L46" t="s">
        <v>101</v>
      </c>
      <c r="M46" t="s">
        <v>270</v>
      </c>
      <c r="N46" t="s">
        <v>103</v>
      </c>
      <c r="O46">
        <v>0</v>
      </c>
      <c r="P46">
        <v>0</v>
      </c>
      <c r="Q46" t="s">
        <v>120</v>
      </c>
      <c r="R46" t="s">
        <v>121</v>
      </c>
      <c r="S46" t="s">
        <v>122</v>
      </c>
      <c r="T46" t="s">
        <v>120</v>
      </c>
      <c r="U46" t="s">
        <v>121</v>
      </c>
      <c r="V46" t="s">
        <v>166</v>
      </c>
      <c r="W46" t="s">
        <v>289</v>
      </c>
      <c r="X46" s="3">
        <v>44314</v>
      </c>
      <c r="Y46" s="3">
        <v>44315</v>
      </c>
      <c r="Z46">
        <v>39</v>
      </c>
      <c r="AA46" s="5">
        <v>1300</v>
      </c>
      <c r="AB46" s="5">
        <v>0</v>
      </c>
      <c r="AC46" s="3">
        <v>44315</v>
      </c>
      <c r="AD46" s="6" t="s">
        <v>294</v>
      </c>
      <c r="AE46" s="4">
        <v>39</v>
      </c>
      <c r="AF46" s="11" t="s">
        <v>126</v>
      </c>
      <c r="AG46" s="4" t="s">
        <v>127</v>
      </c>
      <c r="AH46" s="3">
        <v>44398</v>
      </c>
    </row>
    <row r="47" spans="1:34" x14ac:dyDescent="0.25">
      <c r="A47">
        <v>2021</v>
      </c>
      <c r="B47" s="3">
        <v>44287</v>
      </c>
      <c r="C47" s="3">
        <v>44377</v>
      </c>
      <c r="D47" t="s">
        <v>98</v>
      </c>
      <c r="E47" s="4" t="s">
        <v>179</v>
      </c>
      <c r="F47" s="4" t="s">
        <v>179</v>
      </c>
      <c r="G47" s="4" t="s">
        <v>179</v>
      </c>
      <c r="H47" s="4" t="s">
        <v>115</v>
      </c>
      <c r="I47" s="4" t="s">
        <v>188</v>
      </c>
      <c r="J47" s="4" t="s">
        <v>149</v>
      </c>
      <c r="K47" s="4" t="s">
        <v>139</v>
      </c>
      <c r="L47" t="s">
        <v>101</v>
      </c>
      <c r="M47" t="s">
        <v>295</v>
      </c>
      <c r="N47" t="s">
        <v>103</v>
      </c>
      <c r="O47">
        <v>0</v>
      </c>
      <c r="P47">
        <v>0</v>
      </c>
      <c r="Q47" t="s">
        <v>120</v>
      </c>
      <c r="R47" t="s">
        <v>121</v>
      </c>
      <c r="S47" t="s">
        <v>122</v>
      </c>
      <c r="T47" t="s">
        <v>120</v>
      </c>
      <c r="U47" t="s">
        <v>121</v>
      </c>
      <c r="V47" t="s">
        <v>158</v>
      </c>
      <c r="W47" t="s">
        <v>296</v>
      </c>
      <c r="X47" s="3">
        <v>44319</v>
      </c>
      <c r="Y47" s="3">
        <v>44319</v>
      </c>
      <c r="Z47">
        <v>40</v>
      </c>
      <c r="AA47" s="5">
        <v>2131</v>
      </c>
      <c r="AB47" s="5">
        <v>452.69</v>
      </c>
      <c r="AC47" s="3">
        <v>44319</v>
      </c>
      <c r="AD47" s="6" t="s">
        <v>297</v>
      </c>
      <c r="AE47" s="4">
        <v>40</v>
      </c>
      <c r="AF47" s="11" t="s">
        <v>126</v>
      </c>
      <c r="AG47" s="4" t="s">
        <v>127</v>
      </c>
      <c r="AH47" s="3">
        <v>44398</v>
      </c>
    </row>
    <row r="48" spans="1:34" x14ac:dyDescent="0.25">
      <c r="A48">
        <v>2021</v>
      </c>
      <c r="B48" s="3">
        <v>44287</v>
      </c>
      <c r="C48" s="3">
        <v>44377</v>
      </c>
      <c r="D48" t="s">
        <v>98</v>
      </c>
      <c r="E48" s="4" t="s">
        <v>179</v>
      </c>
      <c r="F48" s="4" t="s">
        <v>179</v>
      </c>
      <c r="G48" s="4" t="s">
        <v>179</v>
      </c>
      <c r="H48" s="4" t="s">
        <v>115</v>
      </c>
      <c r="I48" s="4" t="s">
        <v>188</v>
      </c>
      <c r="J48" s="4" t="s">
        <v>149</v>
      </c>
      <c r="K48" s="4" t="s">
        <v>139</v>
      </c>
      <c r="L48" t="s">
        <v>101</v>
      </c>
      <c r="M48" t="s">
        <v>270</v>
      </c>
      <c r="N48" t="s">
        <v>103</v>
      </c>
      <c r="O48">
        <v>0</v>
      </c>
      <c r="P48">
        <v>0</v>
      </c>
      <c r="Q48" t="s">
        <v>120</v>
      </c>
      <c r="R48" t="s">
        <v>121</v>
      </c>
      <c r="S48" t="s">
        <v>122</v>
      </c>
      <c r="T48" t="s">
        <v>120</v>
      </c>
      <c r="U48" t="s">
        <v>121</v>
      </c>
      <c r="V48" t="s">
        <v>166</v>
      </c>
      <c r="W48" t="s">
        <v>271</v>
      </c>
      <c r="X48" s="3">
        <v>44320</v>
      </c>
      <c r="Y48" s="3">
        <v>44320</v>
      </c>
      <c r="Z48">
        <v>41</v>
      </c>
      <c r="AA48" s="5">
        <v>2985</v>
      </c>
      <c r="AB48" s="5">
        <v>388.71</v>
      </c>
      <c r="AC48" s="3">
        <v>44320</v>
      </c>
      <c r="AD48" s="6" t="s">
        <v>298</v>
      </c>
      <c r="AE48" s="4">
        <v>41</v>
      </c>
      <c r="AF48" s="11" t="s">
        <v>126</v>
      </c>
      <c r="AG48" s="4" t="s">
        <v>127</v>
      </c>
      <c r="AH48" s="3">
        <v>44398</v>
      </c>
    </row>
    <row r="49" spans="1:34" x14ac:dyDescent="0.25">
      <c r="A49">
        <v>2021</v>
      </c>
      <c r="B49" s="3">
        <v>44287</v>
      </c>
      <c r="C49" s="3">
        <v>44377</v>
      </c>
      <c r="D49" t="s">
        <v>91</v>
      </c>
      <c r="E49" s="4" t="s">
        <v>193</v>
      </c>
      <c r="F49" s="4" t="s">
        <v>193</v>
      </c>
      <c r="G49" s="4" t="s">
        <v>193</v>
      </c>
      <c r="H49" s="4" t="s">
        <v>115</v>
      </c>
      <c r="I49" s="4" t="s">
        <v>291</v>
      </c>
      <c r="J49" s="4" t="s">
        <v>292</v>
      </c>
      <c r="K49" s="4" t="s">
        <v>293</v>
      </c>
      <c r="L49" t="s">
        <v>101</v>
      </c>
      <c r="M49" t="s">
        <v>273</v>
      </c>
      <c r="N49" t="s">
        <v>103</v>
      </c>
      <c r="O49">
        <v>0</v>
      </c>
      <c r="P49">
        <v>0</v>
      </c>
      <c r="Q49" t="s">
        <v>120</v>
      </c>
      <c r="R49" t="s">
        <v>121</v>
      </c>
      <c r="S49" t="s">
        <v>122</v>
      </c>
      <c r="T49" t="s">
        <v>120</v>
      </c>
      <c r="U49" t="s">
        <v>121</v>
      </c>
      <c r="V49" t="s">
        <v>274</v>
      </c>
      <c r="W49" t="s">
        <v>275</v>
      </c>
      <c r="X49" s="3">
        <v>44322</v>
      </c>
      <c r="Y49" s="3">
        <v>44323</v>
      </c>
      <c r="Z49">
        <v>42</v>
      </c>
      <c r="AA49" s="5">
        <v>1300</v>
      </c>
      <c r="AB49" s="5">
        <v>160.01</v>
      </c>
      <c r="AC49" s="3">
        <v>44323</v>
      </c>
      <c r="AD49" s="6" t="s">
        <v>299</v>
      </c>
      <c r="AE49" s="4">
        <v>42</v>
      </c>
      <c r="AF49" s="11" t="s">
        <v>126</v>
      </c>
      <c r="AG49" s="4" t="s">
        <v>127</v>
      </c>
      <c r="AH49" s="3">
        <v>44398</v>
      </c>
    </row>
    <row r="50" spans="1:34" x14ac:dyDescent="0.25">
      <c r="A50">
        <v>2021</v>
      </c>
      <c r="B50" s="3">
        <v>44287</v>
      </c>
      <c r="C50" s="3">
        <v>44377</v>
      </c>
      <c r="D50" t="s">
        <v>91</v>
      </c>
      <c r="E50" s="4" t="s">
        <v>300</v>
      </c>
      <c r="F50" s="4" t="s">
        <v>300</v>
      </c>
      <c r="G50" s="4" t="s">
        <v>300</v>
      </c>
      <c r="H50" s="4" t="s">
        <v>115</v>
      </c>
      <c r="I50" s="4" t="s">
        <v>301</v>
      </c>
      <c r="J50" s="4" t="s">
        <v>148</v>
      </c>
      <c r="K50" s="4" t="s">
        <v>302</v>
      </c>
      <c r="L50" t="s">
        <v>101</v>
      </c>
      <c r="M50" t="s">
        <v>303</v>
      </c>
      <c r="N50" t="s">
        <v>103</v>
      </c>
      <c r="O50">
        <v>0</v>
      </c>
      <c r="P50">
        <v>0</v>
      </c>
      <c r="Q50" t="s">
        <v>120</v>
      </c>
      <c r="R50" t="s">
        <v>121</v>
      </c>
      <c r="S50" t="s">
        <v>122</v>
      </c>
      <c r="T50" t="s">
        <v>120</v>
      </c>
      <c r="U50" t="s">
        <v>121</v>
      </c>
      <c r="V50" t="s">
        <v>304</v>
      </c>
      <c r="W50" t="s">
        <v>232</v>
      </c>
      <c r="X50" s="3">
        <v>44324</v>
      </c>
      <c r="Y50" s="3">
        <v>44324</v>
      </c>
      <c r="Z50">
        <v>43</v>
      </c>
      <c r="AA50" s="5">
        <v>300</v>
      </c>
      <c r="AB50" s="5">
        <v>189</v>
      </c>
      <c r="AC50" s="3">
        <v>44324</v>
      </c>
      <c r="AD50" s="6" t="s">
        <v>305</v>
      </c>
      <c r="AE50" s="4">
        <v>43</v>
      </c>
      <c r="AF50" s="11" t="s">
        <v>126</v>
      </c>
      <c r="AG50" s="4" t="s">
        <v>127</v>
      </c>
      <c r="AH50" s="3">
        <v>44398</v>
      </c>
    </row>
    <row r="51" spans="1:34" x14ac:dyDescent="0.25">
      <c r="A51">
        <v>2021</v>
      </c>
      <c r="B51" s="3">
        <v>44287</v>
      </c>
      <c r="C51" s="3">
        <v>44377</v>
      </c>
      <c r="D51" t="s">
        <v>91</v>
      </c>
      <c r="E51" s="4" t="s">
        <v>306</v>
      </c>
      <c r="F51" s="4" t="s">
        <v>306</v>
      </c>
      <c r="G51" s="4" t="s">
        <v>306</v>
      </c>
      <c r="H51" s="4" t="s">
        <v>307</v>
      </c>
      <c r="I51" s="4" t="s">
        <v>308</v>
      </c>
      <c r="J51" s="4" t="s">
        <v>309</v>
      </c>
      <c r="K51" s="4" t="s">
        <v>310</v>
      </c>
      <c r="L51" t="s">
        <v>101</v>
      </c>
      <c r="M51" t="s">
        <v>170</v>
      </c>
      <c r="N51" t="s">
        <v>103</v>
      </c>
      <c r="O51">
        <v>0</v>
      </c>
      <c r="P51">
        <v>0</v>
      </c>
      <c r="Q51" t="s">
        <v>120</v>
      </c>
      <c r="R51" t="s">
        <v>121</v>
      </c>
      <c r="S51" t="s">
        <v>307</v>
      </c>
      <c r="T51" t="s">
        <v>120</v>
      </c>
      <c r="U51" t="s">
        <v>121</v>
      </c>
      <c r="V51" t="s">
        <v>122</v>
      </c>
      <c r="W51" t="s">
        <v>171</v>
      </c>
      <c r="X51" s="3">
        <v>44326</v>
      </c>
      <c r="Y51" s="3">
        <v>44327</v>
      </c>
      <c r="Z51">
        <v>44</v>
      </c>
      <c r="AA51" s="5">
        <v>1748</v>
      </c>
      <c r="AB51" s="5">
        <v>488</v>
      </c>
      <c r="AC51" s="3">
        <v>44329</v>
      </c>
      <c r="AD51" s="6" t="s">
        <v>311</v>
      </c>
      <c r="AE51" s="4">
        <v>44</v>
      </c>
      <c r="AF51" s="11" t="s">
        <v>126</v>
      </c>
      <c r="AG51" s="4" t="s">
        <v>127</v>
      </c>
      <c r="AH51" s="3">
        <v>44398</v>
      </c>
    </row>
    <row r="52" spans="1:34" x14ac:dyDescent="0.25">
      <c r="A52">
        <v>2021</v>
      </c>
      <c r="B52" s="3">
        <v>44287</v>
      </c>
      <c r="C52" s="3">
        <v>44377</v>
      </c>
      <c r="D52" t="s">
        <v>91</v>
      </c>
      <c r="E52" s="4" t="s">
        <v>193</v>
      </c>
      <c r="F52" s="4" t="s">
        <v>193</v>
      </c>
      <c r="G52" s="4" t="s">
        <v>193</v>
      </c>
      <c r="H52" s="4" t="s">
        <v>115</v>
      </c>
      <c r="I52" s="4" t="s">
        <v>312</v>
      </c>
      <c r="J52" s="4" t="s">
        <v>313</v>
      </c>
      <c r="K52" s="4" t="s">
        <v>314</v>
      </c>
      <c r="L52" t="s">
        <v>101</v>
      </c>
      <c r="M52" t="s">
        <v>257</v>
      </c>
      <c r="N52" t="s">
        <v>103</v>
      </c>
      <c r="O52">
        <v>0</v>
      </c>
      <c r="P52">
        <v>0</v>
      </c>
      <c r="Q52" t="s">
        <v>120</v>
      </c>
      <c r="R52" t="s">
        <v>121</v>
      </c>
      <c r="S52" t="s">
        <v>122</v>
      </c>
      <c r="T52" t="s">
        <v>120</v>
      </c>
      <c r="U52" t="s">
        <v>121</v>
      </c>
      <c r="V52" t="s">
        <v>258</v>
      </c>
      <c r="W52" t="s">
        <v>259</v>
      </c>
      <c r="X52" s="3">
        <v>44314</v>
      </c>
      <c r="Y52" s="3">
        <v>44315</v>
      </c>
      <c r="Z52">
        <v>45</v>
      </c>
      <c r="AA52" s="5">
        <v>1300</v>
      </c>
      <c r="AB52" s="5">
        <v>41.25</v>
      </c>
      <c r="AC52" s="3">
        <v>44315</v>
      </c>
      <c r="AD52" s="6" t="s">
        <v>315</v>
      </c>
      <c r="AE52" s="4">
        <v>45</v>
      </c>
      <c r="AF52" s="11" t="s">
        <v>126</v>
      </c>
      <c r="AG52" s="4" t="s">
        <v>127</v>
      </c>
      <c r="AH52" s="3">
        <v>44398</v>
      </c>
    </row>
    <row r="53" spans="1:34" x14ac:dyDescent="0.25">
      <c r="A53">
        <v>2021</v>
      </c>
      <c r="B53" s="3">
        <v>44287</v>
      </c>
      <c r="C53" s="3">
        <v>44377</v>
      </c>
      <c r="D53" t="s">
        <v>91</v>
      </c>
      <c r="E53" s="4" t="s">
        <v>316</v>
      </c>
      <c r="F53" s="4" t="s">
        <v>316</v>
      </c>
      <c r="G53" s="4" t="s">
        <v>316</v>
      </c>
      <c r="H53" s="4" t="s">
        <v>115</v>
      </c>
      <c r="I53" s="4" t="s">
        <v>317</v>
      </c>
      <c r="J53" s="4" t="s">
        <v>318</v>
      </c>
      <c r="K53" s="4" t="s">
        <v>319</v>
      </c>
      <c r="L53" t="s">
        <v>101</v>
      </c>
      <c r="M53" t="s">
        <v>270</v>
      </c>
      <c r="N53" t="s">
        <v>103</v>
      </c>
      <c r="O53">
        <v>0</v>
      </c>
      <c r="P53">
        <v>0</v>
      </c>
      <c r="Q53" t="s">
        <v>120</v>
      </c>
      <c r="R53" t="s">
        <v>121</v>
      </c>
      <c r="S53" t="s">
        <v>122</v>
      </c>
      <c r="T53" t="s">
        <v>120</v>
      </c>
      <c r="U53" t="s">
        <v>121</v>
      </c>
      <c r="V53" t="s">
        <v>166</v>
      </c>
      <c r="W53" t="s">
        <v>289</v>
      </c>
      <c r="X53" s="3">
        <v>44314</v>
      </c>
      <c r="Y53" s="3">
        <v>44315</v>
      </c>
      <c r="Z53">
        <v>46</v>
      </c>
      <c r="AA53" s="5">
        <v>1300</v>
      </c>
      <c r="AB53" s="5">
        <v>135</v>
      </c>
      <c r="AC53" s="3">
        <v>44315</v>
      </c>
      <c r="AD53" s="6" t="s">
        <v>320</v>
      </c>
      <c r="AE53" s="4">
        <v>46</v>
      </c>
      <c r="AF53" s="11" t="s">
        <v>126</v>
      </c>
      <c r="AG53" s="4" t="s">
        <v>127</v>
      </c>
      <c r="AH53" s="3">
        <v>44398</v>
      </c>
    </row>
    <row r="54" spans="1:34" x14ac:dyDescent="0.25">
      <c r="A54">
        <v>2021</v>
      </c>
      <c r="B54" s="3">
        <v>44287</v>
      </c>
      <c r="C54" s="3">
        <v>44377</v>
      </c>
      <c r="D54" t="s">
        <v>98</v>
      </c>
      <c r="E54" s="4" t="s">
        <v>114</v>
      </c>
      <c r="F54" s="4" t="s">
        <v>114</v>
      </c>
      <c r="G54" s="4" t="s">
        <v>114</v>
      </c>
      <c r="H54" s="4" t="s">
        <v>115</v>
      </c>
      <c r="I54" s="4" t="s">
        <v>141</v>
      </c>
      <c r="J54" s="4" t="s">
        <v>142</v>
      </c>
      <c r="K54" s="4" t="s">
        <v>139</v>
      </c>
      <c r="L54" t="s">
        <v>101</v>
      </c>
      <c r="M54" t="s">
        <v>295</v>
      </c>
      <c r="N54" t="s">
        <v>103</v>
      </c>
      <c r="O54">
        <v>0</v>
      </c>
      <c r="P54">
        <v>0</v>
      </c>
      <c r="Q54" t="s">
        <v>120</v>
      </c>
      <c r="R54" t="s">
        <v>121</v>
      </c>
      <c r="S54" t="s">
        <v>122</v>
      </c>
      <c r="T54" t="s">
        <v>120</v>
      </c>
      <c r="U54" t="s">
        <v>121</v>
      </c>
      <c r="V54" t="s">
        <v>158</v>
      </c>
      <c r="W54" t="s">
        <v>321</v>
      </c>
      <c r="X54" s="3">
        <v>44319</v>
      </c>
      <c r="Y54" s="3">
        <v>44319</v>
      </c>
      <c r="Z54">
        <v>47</v>
      </c>
      <c r="AA54" s="5">
        <v>360</v>
      </c>
      <c r="AB54" s="5">
        <v>0</v>
      </c>
      <c r="AC54" s="3">
        <v>44320</v>
      </c>
      <c r="AD54" s="6" t="s">
        <v>322</v>
      </c>
      <c r="AE54" s="4">
        <v>47</v>
      </c>
      <c r="AF54" s="11" t="s">
        <v>126</v>
      </c>
      <c r="AG54" s="4" t="s">
        <v>127</v>
      </c>
      <c r="AH54" s="3">
        <v>44398</v>
      </c>
    </row>
    <row r="55" spans="1:34" x14ac:dyDescent="0.25">
      <c r="A55">
        <v>2021</v>
      </c>
      <c r="B55" s="3">
        <v>44287</v>
      </c>
      <c r="C55" s="3">
        <v>44377</v>
      </c>
      <c r="D55" t="s">
        <v>91</v>
      </c>
      <c r="E55" s="4" t="s">
        <v>193</v>
      </c>
      <c r="F55" s="4" t="s">
        <v>193</v>
      </c>
      <c r="G55" s="4" t="s">
        <v>193</v>
      </c>
      <c r="H55" s="4" t="s">
        <v>115</v>
      </c>
      <c r="I55" s="4" t="s">
        <v>323</v>
      </c>
      <c r="J55" s="4" t="s">
        <v>324</v>
      </c>
      <c r="K55" s="4" t="s">
        <v>325</v>
      </c>
      <c r="L55" t="s">
        <v>101</v>
      </c>
      <c r="M55" t="s">
        <v>295</v>
      </c>
      <c r="N55" t="s">
        <v>103</v>
      </c>
      <c r="O55">
        <v>0</v>
      </c>
      <c r="P55">
        <v>0</v>
      </c>
      <c r="Q55" t="s">
        <v>120</v>
      </c>
      <c r="R55" t="s">
        <v>121</v>
      </c>
      <c r="S55" t="s">
        <v>122</v>
      </c>
      <c r="T55" t="s">
        <v>120</v>
      </c>
      <c r="U55" t="s">
        <v>121</v>
      </c>
      <c r="V55" t="s">
        <v>158</v>
      </c>
      <c r="W55" t="s">
        <v>321</v>
      </c>
      <c r="X55" s="3">
        <v>44319</v>
      </c>
      <c r="Y55" s="3">
        <v>44319</v>
      </c>
      <c r="Z55">
        <v>48</v>
      </c>
      <c r="AA55" s="5">
        <v>300</v>
      </c>
      <c r="AB55" s="5">
        <v>0</v>
      </c>
      <c r="AC55" s="3">
        <v>44320</v>
      </c>
      <c r="AD55" s="6" t="s">
        <v>326</v>
      </c>
      <c r="AE55" s="4">
        <v>48</v>
      </c>
      <c r="AF55" s="11" t="s">
        <v>126</v>
      </c>
      <c r="AG55" s="4" t="s">
        <v>127</v>
      </c>
      <c r="AH55" s="3">
        <v>44398</v>
      </c>
    </row>
    <row r="56" spans="1:34" x14ac:dyDescent="0.25">
      <c r="A56">
        <v>2021</v>
      </c>
      <c r="B56" s="3">
        <v>44287</v>
      </c>
      <c r="C56" s="3">
        <v>44377</v>
      </c>
      <c r="D56" t="s">
        <v>91</v>
      </c>
      <c r="E56" s="4" t="s">
        <v>316</v>
      </c>
      <c r="F56" s="4" t="s">
        <v>316</v>
      </c>
      <c r="G56" s="4" t="s">
        <v>316</v>
      </c>
      <c r="H56" s="4" t="s">
        <v>115</v>
      </c>
      <c r="I56" s="4" t="s">
        <v>317</v>
      </c>
      <c r="J56" s="4" t="s">
        <v>318</v>
      </c>
      <c r="K56" s="4" t="s">
        <v>319</v>
      </c>
      <c r="L56" t="s">
        <v>101</v>
      </c>
      <c r="M56" t="s">
        <v>273</v>
      </c>
      <c r="N56" t="s">
        <v>103</v>
      </c>
      <c r="O56">
        <v>0</v>
      </c>
      <c r="P56">
        <v>0</v>
      </c>
      <c r="Q56" t="s">
        <v>120</v>
      </c>
      <c r="R56" t="s">
        <v>121</v>
      </c>
      <c r="S56" t="s">
        <v>122</v>
      </c>
      <c r="T56" t="s">
        <v>120</v>
      </c>
      <c r="U56" t="s">
        <v>121</v>
      </c>
      <c r="V56" t="s">
        <v>274</v>
      </c>
      <c r="W56" t="s">
        <v>275</v>
      </c>
      <c r="X56" s="3">
        <v>44322</v>
      </c>
      <c r="Y56" s="3">
        <v>44323</v>
      </c>
      <c r="Z56">
        <v>49</v>
      </c>
      <c r="AA56" s="5">
        <v>1300</v>
      </c>
      <c r="AB56" s="5">
        <v>122.01</v>
      </c>
      <c r="AC56" s="3">
        <v>44323</v>
      </c>
      <c r="AD56" s="6" t="s">
        <v>327</v>
      </c>
      <c r="AE56" s="4">
        <v>49</v>
      </c>
      <c r="AF56" s="11" t="s">
        <v>126</v>
      </c>
      <c r="AG56" s="4" t="s">
        <v>127</v>
      </c>
      <c r="AH56" s="3">
        <v>44398</v>
      </c>
    </row>
    <row r="57" spans="1:34" x14ac:dyDescent="0.25">
      <c r="A57">
        <v>2021</v>
      </c>
      <c r="B57" s="3">
        <v>44287</v>
      </c>
      <c r="C57" s="3">
        <v>44377</v>
      </c>
      <c r="D57" t="s">
        <v>91</v>
      </c>
      <c r="E57" s="4" t="s">
        <v>193</v>
      </c>
      <c r="F57" s="4" t="s">
        <v>193</v>
      </c>
      <c r="G57" s="4" t="s">
        <v>193</v>
      </c>
      <c r="H57" s="4" t="s">
        <v>115</v>
      </c>
      <c r="I57" s="4" t="s">
        <v>323</v>
      </c>
      <c r="J57" s="4" t="s">
        <v>324</v>
      </c>
      <c r="K57" s="4" t="s">
        <v>325</v>
      </c>
      <c r="L57" t="s">
        <v>101</v>
      </c>
      <c r="M57" t="s">
        <v>303</v>
      </c>
      <c r="N57" t="s">
        <v>103</v>
      </c>
      <c r="O57">
        <v>0</v>
      </c>
      <c r="P57">
        <v>0</v>
      </c>
      <c r="Q57" t="s">
        <v>120</v>
      </c>
      <c r="R57" t="s">
        <v>121</v>
      </c>
      <c r="S57" t="s">
        <v>122</v>
      </c>
      <c r="T57" t="s">
        <v>120</v>
      </c>
      <c r="U57" t="s">
        <v>121</v>
      </c>
      <c r="V57" t="s">
        <v>231</v>
      </c>
      <c r="W57" t="s">
        <v>232</v>
      </c>
      <c r="X57" s="3">
        <v>44324</v>
      </c>
      <c r="Y57" s="3">
        <v>44324</v>
      </c>
      <c r="Z57">
        <v>50</v>
      </c>
      <c r="AA57" s="5">
        <v>300</v>
      </c>
      <c r="AB57" s="5">
        <v>0</v>
      </c>
      <c r="AC57" s="3">
        <v>44324</v>
      </c>
      <c r="AD57" s="6" t="s">
        <v>328</v>
      </c>
      <c r="AE57" s="4">
        <v>50</v>
      </c>
      <c r="AF57" s="11" t="s">
        <v>126</v>
      </c>
      <c r="AG57" s="4" t="s">
        <v>127</v>
      </c>
      <c r="AH57" s="3">
        <v>44398</v>
      </c>
    </row>
    <row r="58" spans="1:34" x14ac:dyDescent="0.25">
      <c r="A58">
        <v>2021</v>
      </c>
      <c r="B58" s="3">
        <v>44287</v>
      </c>
      <c r="C58" s="3">
        <v>44377</v>
      </c>
      <c r="D58" t="s">
        <v>98</v>
      </c>
      <c r="E58" s="4" t="s">
        <v>179</v>
      </c>
      <c r="F58" s="4" t="s">
        <v>179</v>
      </c>
      <c r="G58" s="4" t="s">
        <v>179</v>
      </c>
      <c r="H58" s="4" t="s">
        <v>115</v>
      </c>
      <c r="I58" s="4" t="s">
        <v>190</v>
      </c>
      <c r="J58" s="4" t="s">
        <v>329</v>
      </c>
      <c r="K58" s="4" t="s">
        <v>330</v>
      </c>
      <c r="L58" t="s">
        <v>101</v>
      </c>
      <c r="M58" t="s">
        <v>303</v>
      </c>
      <c r="N58" t="s">
        <v>103</v>
      </c>
      <c r="O58">
        <v>0</v>
      </c>
      <c r="P58">
        <v>0</v>
      </c>
      <c r="Q58" t="s">
        <v>120</v>
      </c>
      <c r="R58" t="s">
        <v>121</v>
      </c>
      <c r="S58" t="s">
        <v>122</v>
      </c>
      <c r="T58" t="s">
        <v>120</v>
      </c>
      <c r="U58" t="s">
        <v>121</v>
      </c>
      <c r="V58" t="s">
        <v>231</v>
      </c>
      <c r="W58" t="s">
        <v>232</v>
      </c>
      <c r="X58" s="3">
        <v>44324</v>
      </c>
      <c r="Y58" s="3">
        <v>44324</v>
      </c>
      <c r="Z58">
        <v>51</v>
      </c>
      <c r="AA58" s="5">
        <v>1412</v>
      </c>
      <c r="AB58" s="5">
        <v>467.5</v>
      </c>
      <c r="AC58" s="3">
        <v>44324</v>
      </c>
      <c r="AD58" s="6" t="s">
        <v>331</v>
      </c>
      <c r="AE58" s="4">
        <v>51</v>
      </c>
      <c r="AF58" s="11" t="s">
        <v>126</v>
      </c>
      <c r="AG58" s="4" t="s">
        <v>127</v>
      </c>
      <c r="AH58" s="3">
        <v>44398</v>
      </c>
    </row>
    <row r="59" spans="1:34" x14ac:dyDescent="0.25">
      <c r="A59">
        <v>2021</v>
      </c>
      <c r="B59" s="3">
        <v>44287</v>
      </c>
      <c r="C59" s="3">
        <v>44377</v>
      </c>
      <c r="D59" t="s">
        <v>98</v>
      </c>
      <c r="E59" s="4" t="s">
        <v>179</v>
      </c>
      <c r="F59" s="4" t="s">
        <v>179</v>
      </c>
      <c r="G59" s="4" t="s">
        <v>179</v>
      </c>
      <c r="H59" s="4" t="s">
        <v>115</v>
      </c>
      <c r="I59" s="4" t="s">
        <v>332</v>
      </c>
      <c r="J59" s="4" t="s">
        <v>333</v>
      </c>
      <c r="K59" s="4" t="s">
        <v>334</v>
      </c>
      <c r="L59" t="s">
        <v>101</v>
      </c>
      <c r="M59" t="s">
        <v>303</v>
      </c>
      <c r="N59" t="s">
        <v>103</v>
      </c>
      <c r="O59">
        <v>0</v>
      </c>
      <c r="P59">
        <v>0</v>
      </c>
      <c r="Q59" t="s">
        <v>120</v>
      </c>
      <c r="R59" t="s">
        <v>121</v>
      </c>
      <c r="S59" t="s">
        <v>122</v>
      </c>
      <c r="T59" t="s">
        <v>120</v>
      </c>
      <c r="U59" t="s">
        <v>121</v>
      </c>
      <c r="V59" t="s">
        <v>231</v>
      </c>
      <c r="W59" t="s">
        <v>232</v>
      </c>
      <c r="X59" s="3">
        <v>44324</v>
      </c>
      <c r="Y59" s="3">
        <v>44324</v>
      </c>
      <c r="Z59">
        <v>52</v>
      </c>
      <c r="AA59" s="5">
        <v>300</v>
      </c>
      <c r="AB59" s="5">
        <v>91</v>
      </c>
      <c r="AC59" s="3">
        <v>44324</v>
      </c>
      <c r="AD59" s="6" t="s">
        <v>335</v>
      </c>
      <c r="AE59" s="4">
        <v>52</v>
      </c>
      <c r="AF59" s="11" t="s">
        <v>126</v>
      </c>
      <c r="AG59" s="4" t="s">
        <v>127</v>
      </c>
      <c r="AH59" s="3">
        <v>44398</v>
      </c>
    </row>
    <row r="60" spans="1:34" x14ac:dyDescent="0.25">
      <c r="A60">
        <v>2021</v>
      </c>
      <c r="B60" s="3">
        <v>44287</v>
      </c>
      <c r="C60" s="3">
        <v>44377</v>
      </c>
      <c r="D60" t="s">
        <v>98</v>
      </c>
      <c r="E60" s="4" t="s">
        <v>179</v>
      </c>
      <c r="F60" s="4" t="s">
        <v>179</v>
      </c>
      <c r="G60" s="4" t="s">
        <v>179</v>
      </c>
      <c r="H60" s="4" t="s">
        <v>115</v>
      </c>
      <c r="I60" s="4" t="s">
        <v>224</v>
      </c>
      <c r="J60" s="4" t="s">
        <v>225</v>
      </c>
      <c r="K60" s="4" t="s">
        <v>148</v>
      </c>
      <c r="L60" s="4" t="s">
        <v>101</v>
      </c>
      <c r="M60" t="s">
        <v>303</v>
      </c>
      <c r="N60" t="s">
        <v>103</v>
      </c>
      <c r="O60">
        <v>0</v>
      </c>
      <c r="P60">
        <v>0</v>
      </c>
      <c r="Q60" t="s">
        <v>120</v>
      </c>
      <c r="R60" t="s">
        <v>121</v>
      </c>
      <c r="S60" t="s">
        <v>122</v>
      </c>
      <c r="T60" t="s">
        <v>120</v>
      </c>
      <c r="U60" t="s">
        <v>121</v>
      </c>
      <c r="V60" t="s">
        <v>231</v>
      </c>
      <c r="W60" t="s">
        <v>232</v>
      </c>
      <c r="X60" s="3">
        <v>44324</v>
      </c>
      <c r="Y60" s="3">
        <v>44324</v>
      </c>
      <c r="Z60">
        <v>53</v>
      </c>
      <c r="AA60" s="5">
        <v>300</v>
      </c>
      <c r="AB60" s="5">
        <v>0</v>
      </c>
      <c r="AC60" s="3">
        <v>44324</v>
      </c>
      <c r="AD60" s="6" t="s">
        <v>336</v>
      </c>
      <c r="AE60" s="4">
        <v>53</v>
      </c>
      <c r="AF60" s="11" t="s">
        <v>126</v>
      </c>
      <c r="AG60" s="4" t="s">
        <v>127</v>
      </c>
      <c r="AH60" s="3">
        <v>44398</v>
      </c>
    </row>
    <row r="61" spans="1:34" x14ac:dyDescent="0.25">
      <c r="A61">
        <v>2021</v>
      </c>
      <c r="B61" s="3">
        <v>44287</v>
      </c>
      <c r="C61" s="3">
        <v>44377</v>
      </c>
      <c r="D61" t="s">
        <v>98</v>
      </c>
      <c r="E61" s="4" t="s">
        <v>114</v>
      </c>
      <c r="F61" s="4" t="s">
        <v>114</v>
      </c>
      <c r="G61" s="4" t="s">
        <v>114</v>
      </c>
      <c r="H61" s="4" t="s">
        <v>115</v>
      </c>
      <c r="I61" s="4" t="s">
        <v>337</v>
      </c>
      <c r="J61" s="4" t="s">
        <v>329</v>
      </c>
      <c r="K61" s="4" t="s">
        <v>338</v>
      </c>
      <c r="L61" s="4" t="s">
        <v>101</v>
      </c>
      <c r="M61" t="s">
        <v>303</v>
      </c>
      <c r="N61" t="s">
        <v>103</v>
      </c>
      <c r="O61">
        <v>0</v>
      </c>
      <c r="P61">
        <v>0</v>
      </c>
      <c r="Q61" t="s">
        <v>120</v>
      </c>
      <c r="R61" t="s">
        <v>121</v>
      </c>
      <c r="S61" t="s">
        <v>122</v>
      </c>
      <c r="T61" t="s">
        <v>120</v>
      </c>
      <c r="U61" t="s">
        <v>121</v>
      </c>
      <c r="V61" t="s">
        <v>231</v>
      </c>
      <c r="W61" t="s">
        <v>232</v>
      </c>
      <c r="X61" s="3">
        <v>44324</v>
      </c>
      <c r="Y61" s="3">
        <v>44324</v>
      </c>
      <c r="Z61">
        <v>54</v>
      </c>
      <c r="AA61" s="5">
        <v>360</v>
      </c>
      <c r="AB61" s="5">
        <v>0</v>
      </c>
      <c r="AC61" s="3">
        <v>44324</v>
      </c>
      <c r="AD61" s="6" t="s">
        <v>339</v>
      </c>
      <c r="AE61" s="4">
        <v>54</v>
      </c>
      <c r="AF61" s="11" t="s">
        <v>126</v>
      </c>
      <c r="AG61" s="4" t="s">
        <v>127</v>
      </c>
      <c r="AH61" s="3">
        <v>44398</v>
      </c>
    </row>
    <row r="62" spans="1:34" x14ac:dyDescent="0.25">
      <c r="A62">
        <v>2021</v>
      </c>
      <c r="B62" s="3">
        <v>44287</v>
      </c>
      <c r="C62" s="3">
        <v>44377</v>
      </c>
      <c r="D62" t="s">
        <v>98</v>
      </c>
      <c r="E62" s="4" t="s">
        <v>114</v>
      </c>
      <c r="F62" s="4" t="s">
        <v>114</v>
      </c>
      <c r="G62" s="4" t="s">
        <v>114</v>
      </c>
      <c r="H62" s="4" t="s">
        <v>115</v>
      </c>
      <c r="I62" s="4" t="s">
        <v>340</v>
      </c>
      <c r="J62" s="4" t="s">
        <v>341</v>
      </c>
      <c r="K62" s="4" t="s">
        <v>342</v>
      </c>
      <c r="L62" s="4" t="s">
        <v>101</v>
      </c>
      <c r="M62" t="s">
        <v>303</v>
      </c>
      <c r="N62" t="s">
        <v>103</v>
      </c>
      <c r="O62">
        <v>0</v>
      </c>
      <c r="P62">
        <v>0</v>
      </c>
      <c r="Q62" t="s">
        <v>120</v>
      </c>
      <c r="R62" t="s">
        <v>121</v>
      </c>
      <c r="S62" t="s">
        <v>122</v>
      </c>
      <c r="T62" t="s">
        <v>120</v>
      </c>
      <c r="U62" t="s">
        <v>121</v>
      </c>
      <c r="V62" t="s">
        <v>231</v>
      </c>
      <c r="W62" t="s">
        <v>232</v>
      </c>
      <c r="X62" s="3">
        <v>44324</v>
      </c>
      <c r="Y62" s="3">
        <v>44324</v>
      </c>
      <c r="Z62">
        <v>55</v>
      </c>
      <c r="AA62" s="5">
        <v>360</v>
      </c>
      <c r="AB62" s="5">
        <v>249</v>
      </c>
      <c r="AC62" s="3">
        <v>44324</v>
      </c>
      <c r="AD62" s="6" t="s">
        <v>343</v>
      </c>
      <c r="AE62" s="4">
        <v>55</v>
      </c>
      <c r="AF62" s="11" t="s">
        <v>126</v>
      </c>
      <c r="AG62" s="4" t="s">
        <v>127</v>
      </c>
      <c r="AH62" s="3">
        <v>44398</v>
      </c>
    </row>
    <row r="63" spans="1:34" x14ac:dyDescent="0.25">
      <c r="A63">
        <v>2021</v>
      </c>
      <c r="B63" s="3">
        <v>44287</v>
      </c>
      <c r="C63" s="3">
        <v>44377</v>
      </c>
      <c r="D63" t="s">
        <v>98</v>
      </c>
      <c r="E63" s="4" t="s">
        <v>173</v>
      </c>
      <c r="F63" s="4" t="s">
        <v>173</v>
      </c>
      <c r="G63" s="4" t="s">
        <v>173</v>
      </c>
      <c r="H63" s="4" t="s">
        <v>115</v>
      </c>
      <c r="I63" s="4" t="s">
        <v>174</v>
      </c>
      <c r="J63" s="4" t="s">
        <v>175</v>
      </c>
      <c r="K63" s="4" t="s">
        <v>176</v>
      </c>
      <c r="L63" s="4" t="s">
        <v>101</v>
      </c>
      <c r="M63" s="4" t="s">
        <v>344</v>
      </c>
      <c r="N63" s="4" t="s">
        <v>103</v>
      </c>
      <c r="O63">
        <v>0</v>
      </c>
      <c r="P63">
        <v>0</v>
      </c>
      <c r="Q63" t="s">
        <v>120</v>
      </c>
      <c r="R63" t="s">
        <v>121</v>
      </c>
      <c r="S63" t="s">
        <v>122</v>
      </c>
      <c r="T63" t="s">
        <v>120</v>
      </c>
      <c r="U63" t="s">
        <v>121</v>
      </c>
      <c r="V63" t="s">
        <v>345</v>
      </c>
      <c r="W63" t="s">
        <v>346</v>
      </c>
      <c r="X63" s="3">
        <v>44328</v>
      </c>
      <c r="Y63" s="3">
        <v>44328</v>
      </c>
      <c r="Z63">
        <v>56</v>
      </c>
      <c r="AA63" s="5">
        <v>420</v>
      </c>
      <c r="AB63" s="5">
        <v>0</v>
      </c>
      <c r="AC63" s="3">
        <v>44328</v>
      </c>
      <c r="AD63" s="6" t="s">
        <v>347</v>
      </c>
      <c r="AE63" s="4">
        <v>56</v>
      </c>
      <c r="AF63" s="11" t="s">
        <v>126</v>
      </c>
      <c r="AG63" s="4" t="s">
        <v>127</v>
      </c>
      <c r="AH63" s="3">
        <v>44398</v>
      </c>
    </row>
    <row r="64" spans="1:34" x14ac:dyDescent="0.25">
      <c r="A64">
        <v>2021</v>
      </c>
      <c r="B64" s="3">
        <v>44287</v>
      </c>
      <c r="C64" s="3">
        <v>44377</v>
      </c>
      <c r="D64" t="s">
        <v>91</v>
      </c>
      <c r="E64" s="4" t="s">
        <v>193</v>
      </c>
      <c r="F64" s="4" t="s">
        <v>193</v>
      </c>
      <c r="G64" s="4" t="s">
        <v>193</v>
      </c>
      <c r="H64" s="4" t="s">
        <v>115</v>
      </c>
      <c r="I64" s="4" t="s">
        <v>312</v>
      </c>
      <c r="J64" s="4" t="s">
        <v>313</v>
      </c>
      <c r="K64" s="4" t="s">
        <v>314</v>
      </c>
      <c r="L64" s="4" t="s">
        <v>101</v>
      </c>
      <c r="M64" s="4" t="s">
        <v>344</v>
      </c>
      <c r="N64" s="4" t="s">
        <v>103</v>
      </c>
      <c r="O64">
        <v>0</v>
      </c>
      <c r="P64">
        <v>0</v>
      </c>
      <c r="Q64" t="s">
        <v>120</v>
      </c>
      <c r="R64" t="s">
        <v>121</v>
      </c>
      <c r="S64" t="s">
        <v>122</v>
      </c>
      <c r="T64" t="s">
        <v>120</v>
      </c>
      <c r="U64" t="s">
        <v>121</v>
      </c>
      <c r="V64" t="s">
        <v>345</v>
      </c>
      <c r="W64" t="s">
        <v>348</v>
      </c>
      <c r="X64" s="3">
        <v>44328</v>
      </c>
      <c r="Y64" s="3">
        <v>44328</v>
      </c>
      <c r="Z64">
        <v>57</v>
      </c>
      <c r="AA64" s="5">
        <v>300</v>
      </c>
      <c r="AB64" s="5">
        <v>0</v>
      </c>
      <c r="AC64" s="3">
        <v>44328</v>
      </c>
      <c r="AD64" s="6" t="s">
        <v>349</v>
      </c>
      <c r="AE64" s="4">
        <v>57</v>
      </c>
      <c r="AF64" s="11" t="s">
        <v>126</v>
      </c>
      <c r="AG64" s="4" t="s">
        <v>127</v>
      </c>
      <c r="AH64" s="3">
        <v>44398</v>
      </c>
    </row>
    <row r="65" spans="1:34" x14ac:dyDescent="0.25">
      <c r="A65">
        <v>2021</v>
      </c>
      <c r="B65" s="3">
        <v>44287</v>
      </c>
      <c r="C65" s="3">
        <v>44377</v>
      </c>
      <c r="D65" t="s">
        <v>91</v>
      </c>
      <c r="E65" s="4" t="s">
        <v>350</v>
      </c>
      <c r="F65" s="4" t="s">
        <v>351</v>
      </c>
      <c r="G65" s="4" t="s">
        <v>351</v>
      </c>
      <c r="H65" s="4" t="s">
        <v>115</v>
      </c>
      <c r="I65" s="4" t="s">
        <v>352</v>
      </c>
      <c r="J65" s="4" t="s">
        <v>353</v>
      </c>
      <c r="K65" s="4" t="s">
        <v>354</v>
      </c>
      <c r="L65" s="4" t="s">
        <v>101</v>
      </c>
      <c r="M65" s="4" t="s">
        <v>355</v>
      </c>
      <c r="N65" s="4" t="s">
        <v>103</v>
      </c>
      <c r="O65">
        <v>0</v>
      </c>
      <c r="P65">
        <v>0</v>
      </c>
      <c r="Q65" t="s">
        <v>120</v>
      </c>
      <c r="R65" t="s">
        <v>121</v>
      </c>
      <c r="S65" t="s">
        <v>122</v>
      </c>
      <c r="T65" t="s">
        <v>120</v>
      </c>
      <c r="U65" t="s">
        <v>121</v>
      </c>
      <c r="V65" t="s">
        <v>356</v>
      </c>
      <c r="W65" t="s">
        <v>357</v>
      </c>
      <c r="X65" s="3">
        <v>44328</v>
      </c>
      <c r="Y65" s="3">
        <v>44328</v>
      </c>
      <c r="Z65">
        <v>58</v>
      </c>
      <c r="AA65" s="5">
        <v>1300</v>
      </c>
      <c r="AB65" s="5">
        <v>380.98</v>
      </c>
      <c r="AC65" s="3">
        <v>44328</v>
      </c>
      <c r="AD65" s="6" t="s">
        <v>358</v>
      </c>
      <c r="AE65" s="4">
        <v>58</v>
      </c>
      <c r="AF65" s="11" t="s">
        <v>126</v>
      </c>
      <c r="AG65" s="4" t="s">
        <v>127</v>
      </c>
      <c r="AH65" s="3">
        <v>44398</v>
      </c>
    </row>
    <row r="66" spans="1:34" x14ac:dyDescent="0.25">
      <c r="A66">
        <v>2021</v>
      </c>
      <c r="B66" s="3">
        <v>44287</v>
      </c>
      <c r="C66" s="3">
        <v>44377</v>
      </c>
      <c r="D66" t="s">
        <v>91</v>
      </c>
      <c r="E66" s="4" t="s">
        <v>250</v>
      </c>
      <c r="F66" s="4" t="s">
        <v>250</v>
      </c>
      <c r="G66" s="4" t="s">
        <v>250</v>
      </c>
      <c r="H66" s="4" t="s">
        <v>359</v>
      </c>
      <c r="I66" s="4" t="s">
        <v>360</v>
      </c>
      <c r="J66" s="4" t="s">
        <v>361</v>
      </c>
      <c r="K66" s="4" t="s">
        <v>362</v>
      </c>
      <c r="L66" s="4" t="s">
        <v>101</v>
      </c>
      <c r="M66" s="4" t="s">
        <v>363</v>
      </c>
      <c r="N66" s="4" t="s">
        <v>103</v>
      </c>
      <c r="O66">
        <v>1</v>
      </c>
      <c r="P66">
        <v>225</v>
      </c>
      <c r="Q66" t="s">
        <v>120</v>
      </c>
      <c r="R66" t="s">
        <v>121</v>
      </c>
      <c r="S66" t="s">
        <v>359</v>
      </c>
      <c r="T66" t="s">
        <v>120</v>
      </c>
      <c r="U66" t="s">
        <v>121</v>
      </c>
      <c r="V66" t="s">
        <v>364</v>
      </c>
      <c r="W66" t="s">
        <v>365</v>
      </c>
      <c r="X66" s="3">
        <v>44322</v>
      </c>
      <c r="Y66" s="3">
        <v>44322</v>
      </c>
      <c r="Z66">
        <v>59</v>
      </c>
      <c r="AA66" s="5">
        <v>1665</v>
      </c>
      <c r="AB66" s="5">
        <v>394.88</v>
      </c>
      <c r="AC66" s="3">
        <v>44322</v>
      </c>
      <c r="AD66" s="6" t="s">
        <v>366</v>
      </c>
      <c r="AE66" s="4">
        <v>59</v>
      </c>
      <c r="AF66" s="11" t="s">
        <v>126</v>
      </c>
      <c r="AG66" s="4" t="s">
        <v>127</v>
      </c>
      <c r="AH66" s="3">
        <v>44398</v>
      </c>
    </row>
    <row r="67" spans="1:34" x14ac:dyDescent="0.25">
      <c r="A67">
        <v>2021</v>
      </c>
      <c r="B67" s="3">
        <v>44287</v>
      </c>
      <c r="C67" s="3">
        <v>44377</v>
      </c>
      <c r="D67" t="s">
        <v>91</v>
      </c>
      <c r="E67" s="4" t="s">
        <v>367</v>
      </c>
      <c r="F67" s="4" t="s">
        <v>367</v>
      </c>
      <c r="G67" s="4" t="s">
        <v>367</v>
      </c>
      <c r="H67" s="4" t="s">
        <v>115</v>
      </c>
      <c r="I67" s="4" t="s">
        <v>368</v>
      </c>
      <c r="J67" s="4" t="s">
        <v>369</v>
      </c>
      <c r="K67" s="4" t="s">
        <v>370</v>
      </c>
      <c r="L67" s="4" t="s">
        <v>101</v>
      </c>
      <c r="M67" s="4" t="s">
        <v>267</v>
      </c>
      <c r="N67" s="4" t="s">
        <v>103</v>
      </c>
      <c r="O67">
        <v>0</v>
      </c>
      <c r="P67">
        <v>0</v>
      </c>
      <c r="Q67" t="s">
        <v>120</v>
      </c>
      <c r="R67" t="s">
        <v>121</v>
      </c>
      <c r="S67" t="s">
        <v>122</v>
      </c>
      <c r="T67" t="s">
        <v>120</v>
      </c>
      <c r="U67" t="s">
        <v>121</v>
      </c>
      <c r="V67" t="s">
        <v>242</v>
      </c>
      <c r="W67" t="s">
        <v>371</v>
      </c>
      <c r="X67" s="3">
        <v>44320</v>
      </c>
      <c r="Y67" s="3">
        <v>44320</v>
      </c>
      <c r="Z67">
        <v>60</v>
      </c>
      <c r="AA67" s="5">
        <v>2254</v>
      </c>
      <c r="AB67" s="5">
        <v>714.01</v>
      </c>
      <c r="AC67" s="3">
        <v>44320</v>
      </c>
      <c r="AD67" s="6" t="s">
        <v>372</v>
      </c>
      <c r="AE67" s="4">
        <v>60</v>
      </c>
      <c r="AF67" s="11" t="s">
        <v>126</v>
      </c>
      <c r="AG67" s="4" t="s">
        <v>127</v>
      </c>
      <c r="AH67" s="3">
        <v>44398</v>
      </c>
    </row>
    <row r="68" spans="1:34" x14ac:dyDescent="0.25">
      <c r="A68">
        <v>2021</v>
      </c>
      <c r="B68" s="3">
        <v>44287</v>
      </c>
      <c r="C68" s="3">
        <v>44377</v>
      </c>
      <c r="D68" t="s">
        <v>91</v>
      </c>
      <c r="E68" s="4" t="s">
        <v>367</v>
      </c>
      <c r="F68" s="4" t="s">
        <v>367</v>
      </c>
      <c r="G68" s="4" t="s">
        <v>367</v>
      </c>
      <c r="H68" s="4" t="s">
        <v>115</v>
      </c>
      <c r="I68" s="4" t="s">
        <v>368</v>
      </c>
      <c r="J68" s="4" t="s">
        <v>369</v>
      </c>
      <c r="K68" s="4" t="s">
        <v>370</v>
      </c>
      <c r="L68" s="4" t="s">
        <v>101</v>
      </c>
      <c r="M68" s="4" t="s">
        <v>373</v>
      </c>
      <c r="N68" s="4" t="s">
        <v>103</v>
      </c>
      <c r="O68">
        <v>0</v>
      </c>
      <c r="P68">
        <v>0</v>
      </c>
      <c r="Q68" t="s">
        <v>120</v>
      </c>
      <c r="R68" t="s">
        <v>121</v>
      </c>
      <c r="S68" t="s">
        <v>122</v>
      </c>
      <c r="T68" t="s">
        <v>120</v>
      </c>
      <c r="U68" t="s">
        <v>121</v>
      </c>
      <c r="V68" t="s">
        <v>374</v>
      </c>
      <c r="W68" t="s">
        <v>375</v>
      </c>
      <c r="X68" s="3">
        <v>44322</v>
      </c>
      <c r="Y68" s="3">
        <v>44322</v>
      </c>
      <c r="Z68">
        <v>61</v>
      </c>
      <c r="AA68" s="5">
        <v>1529</v>
      </c>
      <c r="AB68" s="5">
        <v>97</v>
      </c>
      <c r="AC68" s="3">
        <v>44322</v>
      </c>
      <c r="AD68" s="6" t="s">
        <v>376</v>
      </c>
      <c r="AE68" s="4">
        <v>61</v>
      </c>
      <c r="AF68" s="11" t="s">
        <v>126</v>
      </c>
      <c r="AG68" s="4" t="s">
        <v>127</v>
      </c>
      <c r="AH68" s="3">
        <v>44398</v>
      </c>
    </row>
    <row r="69" spans="1:34" x14ac:dyDescent="0.25">
      <c r="A69">
        <v>2021</v>
      </c>
      <c r="B69" s="3">
        <v>44287</v>
      </c>
      <c r="C69" s="3">
        <v>44377</v>
      </c>
      <c r="D69" t="s">
        <v>91</v>
      </c>
      <c r="E69" s="4" t="s">
        <v>367</v>
      </c>
      <c r="F69" s="4" t="s">
        <v>367</v>
      </c>
      <c r="G69" s="4" t="s">
        <v>367</v>
      </c>
      <c r="H69" s="4" t="s">
        <v>115</v>
      </c>
      <c r="I69" s="4" t="s">
        <v>368</v>
      </c>
      <c r="J69" s="4" t="s">
        <v>369</v>
      </c>
      <c r="K69" s="4" t="s">
        <v>370</v>
      </c>
      <c r="L69" s="4" t="s">
        <v>101</v>
      </c>
      <c r="M69" s="4" t="s">
        <v>373</v>
      </c>
      <c r="N69" s="4" t="s">
        <v>103</v>
      </c>
      <c r="O69">
        <v>0</v>
      </c>
      <c r="P69">
        <v>0</v>
      </c>
      <c r="Q69" t="s">
        <v>120</v>
      </c>
      <c r="R69" t="s">
        <v>121</v>
      </c>
      <c r="S69" t="s">
        <v>122</v>
      </c>
      <c r="T69" t="s">
        <v>120</v>
      </c>
      <c r="U69" t="s">
        <v>121</v>
      </c>
      <c r="V69" t="s">
        <v>374</v>
      </c>
      <c r="W69" t="s">
        <v>377</v>
      </c>
      <c r="X69" s="3">
        <v>44324</v>
      </c>
      <c r="Y69" s="3">
        <v>44324</v>
      </c>
      <c r="Z69">
        <v>62</v>
      </c>
      <c r="AA69" s="5">
        <v>1534</v>
      </c>
      <c r="AB69" s="5">
        <v>127</v>
      </c>
      <c r="AC69" s="3">
        <v>44324</v>
      </c>
      <c r="AD69" s="6" t="s">
        <v>378</v>
      </c>
      <c r="AE69" s="4">
        <v>62</v>
      </c>
      <c r="AF69" s="11" t="s">
        <v>126</v>
      </c>
      <c r="AG69" s="4" t="s">
        <v>127</v>
      </c>
      <c r="AH69" s="3">
        <v>44398</v>
      </c>
    </row>
    <row r="70" spans="1:34" x14ac:dyDescent="0.25">
      <c r="A70">
        <v>2021</v>
      </c>
      <c r="B70" s="3">
        <v>44287</v>
      </c>
      <c r="C70" s="3">
        <v>44377</v>
      </c>
      <c r="D70" t="s">
        <v>98</v>
      </c>
      <c r="E70" s="4" t="s">
        <v>209</v>
      </c>
      <c r="F70" s="4" t="s">
        <v>209</v>
      </c>
      <c r="G70" s="4" t="s">
        <v>209</v>
      </c>
      <c r="H70" s="4" t="s">
        <v>237</v>
      </c>
      <c r="I70" s="4" t="s">
        <v>379</v>
      </c>
      <c r="J70" s="4" t="s">
        <v>380</v>
      </c>
      <c r="K70" s="4" t="s">
        <v>381</v>
      </c>
      <c r="L70" s="4" t="s">
        <v>101</v>
      </c>
      <c r="M70" s="4" t="s">
        <v>382</v>
      </c>
      <c r="N70" s="4" t="s">
        <v>103</v>
      </c>
      <c r="O70">
        <v>0</v>
      </c>
      <c r="P70">
        <v>0</v>
      </c>
      <c r="Q70" t="s">
        <v>120</v>
      </c>
      <c r="R70" t="s">
        <v>121</v>
      </c>
      <c r="S70" t="s">
        <v>237</v>
      </c>
      <c r="T70" t="s">
        <v>120</v>
      </c>
      <c r="U70" t="s">
        <v>121</v>
      </c>
      <c r="V70" t="s">
        <v>122</v>
      </c>
      <c r="W70" t="s">
        <v>383</v>
      </c>
      <c r="X70" s="3">
        <v>44330</v>
      </c>
      <c r="Y70" s="3">
        <v>44330</v>
      </c>
      <c r="Z70">
        <v>63</v>
      </c>
      <c r="AA70" s="5">
        <v>1068</v>
      </c>
      <c r="AB70" s="5">
        <v>171</v>
      </c>
      <c r="AC70" s="3">
        <v>44335</v>
      </c>
      <c r="AD70" s="6" t="s">
        <v>384</v>
      </c>
      <c r="AE70" s="4">
        <v>63</v>
      </c>
      <c r="AF70" s="11" t="s">
        <v>126</v>
      </c>
      <c r="AG70" s="4" t="s">
        <v>127</v>
      </c>
      <c r="AH70" s="3">
        <v>44398</v>
      </c>
    </row>
    <row r="71" spans="1:34" x14ac:dyDescent="0.25">
      <c r="A71">
        <v>2021</v>
      </c>
      <c r="B71" s="3">
        <v>44287</v>
      </c>
      <c r="C71" s="3">
        <v>44377</v>
      </c>
      <c r="D71" t="s">
        <v>91</v>
      </c>
      <c r="E71" s="4" t="s">
        <v>157</v>
      </c>
      <c r="F71" s="4" t="s">
        <v>157</v>
      </c>
      <c r="G71" s="4" t="s">
        <v>157</v>
      </c>
      <c r="H71" s="4" t="s">
        <v>385</v>
      </c>
      <c r="I71" s="4" t="s">
        <v>386</v>
      </c>
      <c r="J71" s="4" t="s">
        <v>387</v>
      </c>
      <c r="K71" s="4" t="s">
        <v>388</v>
      </c>
      <c r="L71" s="4" t="s">
        <v>101</v>
      </c>
      <c r="M71" t="s">
        <v>170</v>
      </c>
      <c r="N71" s="4" t="s">
        <v>103</v>
      </c>
      <c r="O71">
        <v>1</v>
      </c>
      <c r="P71">
        <v>1515.5</v>
      </c>
      <c r="Q71" t="s">
        <v>120</v>
      </c>
      <c r="R71" t="s">
        <v>121</v>
      </c>
      <c r="S71" t="s">
        <v>385</v>
      </c>
      <c r="T71" t="s">
        <v>120</v>
      </c>
      <c r="U71" t="s">
        <v>121</v>
      </c>
      <c r="V71" t="s">
        <v>122</v>
      </c>
      <c r="W71" t="s">
        <v>171</v>
      </c>
      <c r="X71" s="3">
        <v>44326</v>
      </c>
      <c r="Y71" s="3">
        <v>44327</v>
      </c>
      <c r="Z71">
        <v>64</v>
      </c>
      <c r="AA71" s="5">
        <v>3064</v>
      </c>
      <c r="AB71" s="5">
        <v>33</v>
      </c>
      <c r="AC71" s="3">
        <v>44327</v>
      </c>
      <c r="AD71" s="6" t="s">
        <v>389</v>
      </c>
      <c r="AE71" s="4">
        <v>64</v>
      </c>
      <c r="AF71" s="11" t="s">
        <v>126</v>
      </c>
      <c r="AG71" s="4" t="s">
        <v>127</v>
      </c>
      <c r="AH71" s="3">
        <v>44398</v>
      </c>
    </row>
    <row r="72" spans="1:34" x14ac:dyDescent="0.25">
      <c r="A72">
        <v>2021</v>
      </c>
      <c r="B72" s="3">
        <v>44287</v>
      </c>
      <c r="C72" s="3">
        <v>44377</v>
      </c>
      <c r="D72" t="s">
        <v>91</v>
      </c>
      <c r="E72" s="4" t="s">
        <v>390</v>
      </c>
      <c r="F72" s="4" t="s">
        <v>390</v>
      </c>
      <c r="G72" s="4" t="s">
        <v>390</v>
      </c>
      <c r="H72" s="4" t="s">
        <v>391</v>
      </c>
      <c r="I72" s="4" t="s">
        <v>392</v>
      </c>
      <c r="J72" s="4" t="s">
        <v>393</v>
      </c>
      <c r="K72" s="4" t="s">
        <v>394</v>
      </c>
      <c r="L72" s="4" t="s">
        <v>101</v>
      </c>
      <c r="M72" t="s">
        <v>170</v>
      </c>
      <c r="N72" s="4" t="s">
        <v>103</v>
      </c>
      <c r="O72">
        <v>0</v>
      </c>
      <c r="P72">
        <v>0</v>
      </c>
      <c r="Q72" t="s">
        <v>120</v>
      </c>
      <c r="R72" t="s">
        <v>121</v>
      </c>
      <c r="S72" t="s">
        <v>391</v>
      </c>
      <c r="T72" t="s">
        <v>120</v>
      </c>
      <c r="U72" t="s">
        <v>121</v>
      </c>
      <c r="V72" t="s">
        <v>122</v>
      </c>
      <c r="W72" t="s">
        <v>171</v>
      </c>
      <c r="X72" s="3">
        <v>44327</v>
      </c>
      <c r="Y72" s="3">
        <v>44327</v>
      </c>
      <c r="Z72">
        <v>65</v>
      </c>
      <c r="AA72" s="5">
        <v>520</v>
      </c>
      <c r="AB72" s="5">
        <v>150</v>
      </c>
      <c r="AC72" s="3">
        <v>44327</v>
      </c>
      <c r="AD72" s="6" t="s">
        <v>395</v>
      </c>
      <c r="AE72" s="4">
        <v>65</v>
      </c>
      <c r="AF72" s="11" t="s">
        <v>126</v>
      </c>
      <c r="AG72" s="4" t="s">
        <v>127</v>
      </c>
      <c r="AH72" s="3">
        <v>44398</v>
      </c>
    </row>
    <row r="73" spans="1:34" x14ac:dyDescent="0.25">
      <c r="A73">
        <v>2021</v>
      </c>
      <c r="B73" s="3">
        <v>44287</v>
      </c>
      <c r="C73" s="3">
        <v>44377</v>
      </c>
      <c r="D73" t="s">
        <v>91</v>
      </c>
      <c r="E73" s="4" t="s">
        <v>250</v>
      </c>
      <c r="F73" s="4" t="s">
        <v>250</v>
      </c>
      <c r="G73" s="4" t="s">
        <v>250</v>
      </c>
      <c r="H73" s="4" t="s">
        <v>210</v>
      </c>
      <c r="I73" s="4" t="s">
        <v>396</v>
      </c>
      <c r="J73" s="4" t="s">
        <v>397</v>
      </c>
      <c r="K73" s="4" t="s">
        <v>398</v>
      </c>
      <c r="L73" s="4" t="s">
        <v>101</v>
      </c>
      <c r="M73" t="s">
        <v>170</v>
      </c>
      <c r="N73" s="4" t="s">
        <v>103</v>
      </c>
      <c r="O73">
        <v>1</v>
      </c>
      <c r="P73">
        <v>1426</v>
      </c>
      <c r="Q73" t="s">
        <v>120</v>
      </c>
      <c r="R73" t="s">
        <v>121</v>
      </c>
      <c r="S73" t="s">
        <v>210</v>
      </c>
      <c r="T73" t="s">
        <v>120</v>
      </c>
      <c r="U73" t="s">
        <v>121</v>
      </c>
      <c r="V73" t="s">
        <v>122</v>
      </c>
      <c r="W73" t="s">
        <v>171</v>
      </c>
      <c r="X73" s="3">
        <v>44278</v>
      </c>
      <c r="Y73" s="3">
        <v>44279</v>
      </c>
      <c r="Z73">
        <v>66</v>
      </c>
      <c r="AA73" s="5">
        <v>4429</v>
      </c>
      <c r="AB73" s="5">
        <v>1057.01</v>
      </c>
      <c r="AC73" s="3">
        <v>44313</v>
      </c>
      <c r="AD73" s="6" t="s">
        <v>399</v>
      </c>
      <c r="AE73" s="4">
        <v>66</v>
      </c>
      <c r="AF73" s="11" t="s">
        <v>126</v>
      </c>
      <c r="AG73" s="4" t="s">
        <v>127</v>
      </c>
      <c r="AH73" s="3">
        <v>44398</v>
      </c>
    </row>
    <row r="74" spans="1:34" x14ac:dyDescent="0.25">
      <c r="A74">
        <v>2021</v>
      </c>
      <c r="B74" s="3">
        <v>44287</v>
      </c>
      <c r="C74" s="3">
        <v>44377</v>
      </c>
      <c r="D74" t="s">
        <v>91</v>
      </c>
      <c r="E74" s="4" t="s">
        <v>165</v>
      </c>
      <c r="F74" s="4" t="s">
        <v>165</v>
      </c>
      <c r="G74" s="4" t="s">
        <v>165</v>
      </c>
      <c r="H74" s="4" t="s">
        <v>400</v>
      </c>
      <c r="I74" s="4" t="s">
        <v>401</v>
      </c>
      <c r="J74" s="4" t="s">
        <v>354</v>
      </c>
      <c r="K74" s="4" t="s">
        <v>402</v>
      </c>
      <c r="L74" s="4" t="s">
        <v>101</v>
      </c>
      <c r="M74" t="s">
        <v>170</v>
      </c>
      <c r="N74" s="4" t="s">
        <v>103</v>
      </c>
      <c r="O74">
        <v>1</v>
      </c>
      <c r="P74">
        <v>1056.01</v>
      </c>
      <c r="Q74" t="s">
        <v>120</v>
      </c>
      <c r="R74" t="s">
        <v>121</v>
      </c>
      <c r="S74" t="s">
        <v>400</v>
      </c>
      <c r="T74" t="s">
        <v>120</v>
      </c>
      <c r="U74" t="s">
        <v>121</v>
      </c>
      <c r="V74" t="s">
        <v>122</v>
      </c>
      <c r="W74" t="s">
        <v>171</v>
      </c>
      <c r="X74" s="3">
        <v>44326</v>
      </c>
      <c r="Y74" s="3">
        <v>44327</v>
      </c>
      <c r="Z74">
        <v>67</v>
      </c>
      <c r="AA74" s="5">
        <v>3566</v>
      </c>
      <c r="AB74" s="5">
        <v>1363.99</v>
      </c>
      <c r="AC74" s="3">
        <v>44333</v>
      </c>
      <c r="AD74" s="6" t="s">
        <v>403</v>
      </c>
      <c r="AE74" s="4">
        <v>67</v>
      </c>
      <c r="AF74" s="11" t="s">
        <v>126</v>
      </c>
      <c r="AG74" s="4" t="s">
        <v>127</v>
      </c>
      <c r="AH74" s="3">
        <v>44398</v>
      </c>
    </row>
    <row r="75" spans="1:34" x14ac:dyDescent="0.25">
      <c r="A75">
        <v>2021</v>
      </c>
      <c r="B75" s="3">
        <v>44287</v>
      </c>
      <c r="C75" s="3">
        <v>44377</v>
      </c>
      <c r="D75" t="s">
        <v>98</v>
      </c>
      <c r="E75" s="4" t="s">
        <v>404</v>
      </c>
      <c r="F75" s="4" t="s">
        <v>404</v>
      </c>
      <c r="G75" s="4" t="s">
        <v>404</v>
      </c>
      <c r="H75" s="4" t="s">
        <v>115</v>
      </c>
      <c r="I75" s="4" t="s">
        <v>405</v>
      </c>
      <c r="J75" s="4" t="s">
        <v>406</v>
      </c>
      <c r="K75" s="4" t="s">
        <v>407</v>
      </c>
      <c r="L75" s="4" t="s">
        <v>101</v>
      </c>
      <c r="M75" s="4" t="s">
        <v>257</v>
      </c>
      <c r="N75" s="4" t="s">
        <v>103</v>
      </c>
      <c r="O75">
        <v>0</v>
      </c>
      <c r="P75">
        <v>0</v>
      </c>
      <c r="Q75" t="s">
        <v>120</v>
      </c>
      <c r="R75" t="s">
        <v>121</v>
      </c>
      <c r="S75" t="s">
        <v>122</v>
      </c>
      <c r="T75" t="s">
        <v>120</v>
      </c>
      <c r="U75" t="s">
        <v>121</v>
      </c>
      <c r="V75" t="s">
        <v>258</v>
      </c>
      <c r="W75" t="s">
        <v>259</v>
      </c>
      <c r="X75" s="3">
        <v>44314</v>
      </c>
      <c r="Y75" s="3">
        <v>44315</v>
      </c>
      <c r="Z75">
        <v>68</v>
      </c>
      <c r="AA75" s="5">
        <v>1560</v>
      </c>
      <c r="AB75" s="5">
        <v>101.25</v>
      </c>
      <c r="AC75" s="3">
        <v>44315</v>
      </c>
      <c r="AD75" s="6" t="s">
        <v>408</v>
      </c>
      <c r="AE75" s="4">
        <v>68</v>
      </c>
      <c r="AF75" s="11" t="s">
        <v>126</v>
      </c>
      <c r="AG75" s="4" t="s">
        <v>127</v>
      </c>
      <c r="AH75" s="3">
        <v>44398</v>
      </c>
    </row>
    <row r="76" spans="1:34" x14ac:dyDescent="0.25">
      <c r="A76">
        <v>2021</v>
      </c>
      <c r="B76" s="3">
        <v>44287</v>
      </c>
      <c r="C76" s="3">
        <v>44377</v>
      </c>
      <c r="D76" t="s">
        <v>98</v>
      </c>
      <c r="E76" s="4" t="s">
        <v>179</v>
      </c>
      <c r="F76" s="4" t="s">
        <v>179</v>
      </c>
      <c r="G76" s="4" t="s">
        <v>179</v>
      </c>
      <c r="H76" s="4" t="s">
        <v>115</v>
      </c>
      <c r="I76" s="4" t="s">
        <v>180</v>
      </c>
      <c r="J76" s="4" t="s">
        <v>181</v>
      </c>
      <c r="K76" s="4" t="s">
        <v>139</v>
      </c>
      <c r="L76" s="4" t="s">
        <v>101</v>
      </c>
      <c r="M76" s="4" t="s">
        <v>344</v>
      </c>
      <c r="N76" s="4" t="s">
        <v>103</v>
      </c>
      <c r="O76">
        <v>0</v>
      </c>
      <c r="P76">
        <v>0</v>
      </c>
      <c r="Q76" t="s">
        <v>120</v>
      </c>
      <c r="R76" t="s">
        <v>121</v>
      </c>
      <c r="S76" t="s">
        <v>122</v>
      </c>
      <c r="T76" t="s">
        <v>120</v>
      </c>
      <c r="U76" t="s">
        <v>121</v>
      </c>
      <c r="V76" t="s">
        <v>345</v>
      </c>
      <c r="W76" t="s">
        <v>348</v>
      </c>
      <c r="X76" s="3">
        <v>44328</v>
      </c>
      <c r="Y76" s="3">
        <v>44328</v>
      </c>
      <c r="Z76">
        <v>69</v>
      </c>
      <c r="AA76" s="5">
        <v>300</v>
      </c>
      <c r="AB76" s="5">
        <v>0</v>
      </c>
      <c r="AC76" s="3">
        <v>44328</v>
      </c>
      <c r="AD76" s="6" t="s">
        <v>409</v>
      </c>
      <c r="AE76" s="4">
        <v>69</v>
      </c>
      <c r="AF76" s="11" t="s">
        <v>126</v>
      </c>
      <c r="AG76" s="4" t="s">
        <v>127</v>
      </c>
      <c r="AH76" s="3">
        <v>44398</v>
      </c>
    </row>
    <row r="77" spans="1:34" x14ac:dyDescent="0.25">
      <c r="A77">
        <v>2021</v>
      </c>
      <c r="B77" s="3">
        <v>44287</v>
      </c>
      <c r="C77" s="3">
        <v>44377</v>
      </c>
      <c r="D77" t="s">
        <v>98</v>
      </c>
      <c r="E77" s="4" t="s">
        <v>114</v>
      </c>
      <c r="F77" s="4" t="s">
        <v>114</v>
      </c>
      <c r="G77" s="4" t="s">
        <v>114</v>
      </c>
      <c r="H77" s="4" t="s">
        <v>115</v>
      </c>
      <c r="I77" s="4" t="s">
        <v>116</v>
      </c>
      <c r="J77" s="4" t="s">
        <v>117</v>
      </c>
      <c r="K77" s="4" t="s">
        <v>118</v>
      </c>
      <c r="L77" s="4" t="s">
        <v>101</v>
      </c>
      <c r="M77" s="4" t="s">
        <v>344</v>
      </c>
      <c r="N77" s="4" t="s">
        <v>103</v>
      </c>
      <c r="O77">
        <v>0</v>
      </c>
      <c r="P77">
        <v>0</v>
      </c>
      <c r="Q77" t="s">
        <v>120</v>
      </c>
      <c r="R77" t="s">
        <v>121</v>
      </c>
      <c r="S77" t="s">
        <v>122</v>
      </c>
      <c r="T77" t="s">
        <v>120</v>
      </c>
      <c r="U77" t="s">
        <v>121</v>
      </c>
      <c r="V77" t="s">
        <v>345</v>
      </c>
      <c r="W77" t="s">
        <v>348</v>
      </c>
      <c r="X77" s="3">
        <v>44328</v>
      </c>
      <c r="Y77" s="3">
        <v>44328</v>
      </c>
      <c r="Z77">
        <v>70</v>
      </c>
      <c r="AA77" s="5">
        <v>1158</v>
      </c>
      <c r="AB77" s="5">
        <v>644</v>
      </c>
      <c r="AC77" s="3">
        <v>44328</v>
      </c>
      <c r="AD77" s="6" t="s">
        <v>410</v>
      </c>
      <c r="AE77" s="4">
        <v>70</v>
      </c>
      <c r="AF77" s="11" t="s">
        <v>126</v>
      </c>
      <c r="AG77" s="4" t="s">
        <v>127</v>
      </c>
      <c r="AH77" s="3">
        <v>44398</v>
      </c>
    </row>
    <row r="78" spans="1:34" x14ac:dyDescent="0.25">
      <c r="A78">
        <v>2021</v>
      </c>
      <c r="B78" s="3">
        <v>44287</v>
      </c>
      <c r="C78" s="3">
        <v>44377</v>
      </c>
      <c r="D78" t="s">
        <v>98</v>
      </c>
      <c r="E78" s="4" t="s">
        <v>209</v>
      </c>
      <c r="F78" s="4" t="s">
        <v>209</v>
      </c>
      <c r="G78" s="4" t="s">
        <v>209</v>
      </c>
      <c r="H78" s="4" t="s">
        <v>411</v>
      </c>
      <c r="I78" s="4" t="s">
        <v>412</v>
      </c>
      <c r="J78" s="4" t="s">
        <v>413</v>
      </c>
      <c r="K78" s="4" t="s">
        <v>195</v>
      </c>
      <c r="L78" s="4" t="s">
        <v>101</v>
      </c>
      <c r="M78" s="4" t="s">
        <v>414</v>
      </c>
      <c r="N78" s="4" t="s">
        <v>103</v>
      </c>
      <c r="O78">
        <v>8</v>
      </c>
      <c r="P78">
        <v>0</v>
      </c>
      <c r="Q78" t="s">
        <v>120</v>
      </c>
      <c r="R78" t="s">
        <v>121</v>
      </c>
      <c r="S78" t="s">
        <v>411</v>
      </c>
      <c r="T78" t="s">
        <v>120</v>
      </c>
      <c r="U78" t="s">
        <v>121</v>
      </c>
      <c r="V78" t="s">
        <v>122</v>
      </c>
      <c r="W78" s="4" t="s">
        <v>415</v>
      </c>
      <c r="X78" s="3">
        <v>44322</v>
      </c>
      <c r="Y78" s="3">
        <v>44324</v>
      </c>
      <c r="Z78">
        <v>71</v>
      </c>
      <c r="AA78" s="5">
        <v>13750</v>
      </c>
      <c r="AB78" s="5">
        <v>1477.01</v>
      </c>
      <c r="AC78" s="3">
        <v>44330</v>
      </c>
      <c r="AD78" s="6" t="s">
        <v>416</v>
      </c>
      <c r="AE78" s="4">
        <v>71</v>
      </c>
      <c r="AF78" s="11" t="s">
        <v>126</v>
      </c>
      <c r="AG78" s="4" t="s">
        <v>127</v>
      </c>
      <c r="AH78" s="3">
        <v>44398</v>
      </c>
    </row>
    <row r="79" spans="1:34" x14ac:dyDescent="0.25">
      <c r="A79">
        <v>2021</v>
      </c>
      <c r="B79" s="3">
        <v>44287</v>
      </c>
      <c r="C79" s="3">
        <v>44377</v>
      </c>
      <c r="D79" t="s">
        <v>91</v>
      </c>
      <c r="E79" s="4" t="s">
        <v>128</v>
      </c>
      <c r="F79" s="4" t="s">
        <v>128</v>
      </c>
      <c r="G79" s="4" t="s">
        <v>128</v>
      </c>
      <c r="H79" s="4" t="s">
        <v>115</v>
      </c>
      <c r="I79" s="4" t="s">
        <v>137</v>
      </c>
      <c r="J79" s="4" t="s">
        <v>138</v>
      </c>
      <c r="K79" s="4" t="s">
        <v>139</v>
      </c>
      <c r="L79" s="4" t="s">
        <v>101</v>
      </c>
      <c r="M79" s="4" t="s">
        <v>355</v>
      </c>
      <c r="N79" s="4" t="s">
        <v>103</v>
      </c>
      <c r="O79">
        <v>0</v>
      </c>
      <c r="P79">
        <v>0</v>
      </c>
      <c r="Q79" t="s">
        <v>120</v>
      </c>
      <c r="R79" t="s">
        <v>121</v>
      </c>
      <c r="S79" t="s">
        <v>122</v>
      </c>
      <c r="T79" t="s">
        <v>120</v>
      </c>
      <c r="U79" t="s">
        <v>121</v>
      </c>
      <c r="V79" t="s">
        <v>356</v>
      </c>
      <c r="W79" t="s">
        <v>357</v>
      </c>
      <c r="X79" s="3">
        <v>44329</v>
      </c>
      <c r="Y79" s="3">
        <v>44330</v>
      </c>
      <c r="Z79">
        <v>72</v>
      </c>
      <c r="AA79" s="5">
        <v>9475</v>
      </c>
      <c r="AB79" s="5">
        <v>964</v>
      </c>
      <c r="AC79" s="3">
        <v>44330</v>
      </c>
      <c r="AD79" s="6" t="s">
        <v>417</v>
      </c>
      <c r="AE79" s="4">
        <v>72</v>
      </c>
      <c r="AF79" s="11" t="s">
        <v>126</v>
      </c>
      <c r="AG79" s="4" t="s">
        <v>127</v>
      </c>
      <c r="AH79" s="3">
        <v>44398</v>
      </c>
    </row>
    <row r="80" spans="1:34" x14ac:dyDescent="0.25">
      <c r="A80">
        <v>2021</v>
      </c>
      <c r="B80" s="3">
        <v>44287</v>
      </c>
      <c r="C80" s="3">
        <v>44377</v>
      </c>
      <c r="D80" t="s">
        <v>91</v>
      </c>
      <c r="E80" s="4" t="s">
        <v>316</v>
      </c>
      <c r="F80" s="4" t="s">
        <v>316</v>
      </c>
      <c r="G80" s="4" t="s">
        <v>316</v>
      </c>
      <c r="H80" s="4" t="s">
        <v>115</v>
      </c>
      <c r="I80" s="4" t="s">
        <v>317</v>
      </c>
      <c r="J80" s="4" t="s">
        <v>318</v>
      </c>
      <c r="K80" s="4" t="s">
        <v>319</v>
      </c>
      <c r="L80" s="4" t="s">
        <v>101</v>
      </c>
      <c r="M80" s="4" t="s">
        <v>273</v>
      </c>
      <c r="N80" s="4" t="s">
        <v>103</v>
      </c>
      <c r="O80">
        <v>0</v>
      </c>
      <c r="P80">
        <v>0</v>
      </c>
      <c r="Q80" t="s">
        <v>120</v>
      </c>
      <c r="R80" t="s">
        <v>121</v>
      </c>
      <c r="S80" t="s">
        <v>122</v>
      </c>
      <c r="T80" t="s">
        <v>120</v>
      </c>
      <c r="U80" t="s">
        <v>121</v>
      </c>
      <c r="V80" t="s">
        <v>274</v>
      </c>
      <c r="W80" t="s">
        <v>418</v>
      </c>
      <c r="X80" s="3">
        <v>44340</v>
      </c>
      <c r="Y80" s="3">
        <v>44340</v>
      </c>
      <c r="Z80">
        <v>73</v>
      </c>
      <c r="AA80" s="5">
        <v>3120</v>
      </c>
      <c r="AB80" s="5">
        <v>347</v>
      </c>
      <c r="AC80" s="3">
        <v>44340</v>
      </c>
      <c r="AD80" s="6" t="s">
        <v>419</v>
      </c>
      <c r="AE80" s="4">
        <v>73</v>
      </c>
      <c r="AF80" s="11" t="s">
        <v>126</v>
      </c>
      <c r="AG80" s="4" t="s">
        <v>127</v>
      </c>
      <c r="AH80" s="3">
        <v>44398</v>
      </c>
    </row>
    <row r="81" spans="1:34" x14ac:dyDescent="0.25">
      <c r="A81">
        <v>2021</v>
      </c>
      <c r="B81" s="3">
        <v>44287</v>
      </c>
      <c r="C81" s="3">
        <v>44377</v>
      </c>
      <c r="D81" t="s">
        <v>91</v>
      </c>
      <c r="E81" s="4" t="s">
        <v>193</v>
      </c>
      <c r="F81" s="4" t="s">
        <v>193</v>
      </c>
      <c r="G81" s="4" t="s">
        <v>193</v>
      </c>
      <c r="H81" s="4" t="s">
        <v>115</v>
      </c>
      <c r="I81" s="4" t="s">
        <v>291</v>
      </c>
      <c r="J81" s="4" t="s">
        <v>292</v>
      </c>
      <c r="K81" s="4" t="s">
        <v>293</v>
      </c>
      <c r="L81" s="4" t="s">
        <v>101</v>
      </c>
      <c r="M81" s="4" t="s">
        <v>273</v>
      </c>
      <c r="N81" s="4" t="s">
        <v>103</v>
      </c>
      <c r="O81">
        <v>0</v>
      </c>
      <c r="P81">
        <v>0</v>
      </c>
      <c r="Q81" t="s">
        <v>120</v>
      </c>
      <c r="R81" t="s">
        <v>121</v>
      </c>
      <c r="S81" t="s">
        <v>122</v>
      </c>
      <c r="T81" t="s">
        <v>120</v>
      </c>
      <c r="U81" t="s">
        <v>121</v>
      </c>
      <c r="V81" t="s">
        <v>274</v>
      </c>
      <c r="W81" t="s">
        <v>418</v>
      </c>
      <c r="X81" s="3">
        <v>44340</v>
      </c>
      <c r="Y81" s="3">
        <v>44340</v>
      </c>
      <c r="Z81">
        <v>74</v>
      </c>
      <c r="AA81" s="5">
        <v>300</v>
      </c>
      <c r="AB81" s="5">
        <v>0</v>
      </c>
      <c r="AC81" s="3">
        <v>44340</v>
      </c>
      <c r="AD81" s="6" t="s">
        <v>420</v>
      </c>
      <c r="AE81" s="4">
        <v>74</v>
      </c>
      <c r="AF81" s="11" t="s">
        <v>126</v>
      </c>
      <c r="AG81" s="4" t="s">
        <v>127</v>
      </c>
      <c r="AH81" s="3">
        <v>44398</v>
      </c>
    </row>
    <row r="82" spans="1:34" x14ac:dyDescent="0.25">
      <c r="A82">
        <v>2021</v>
      </c>
      <c r="B82" s="3">
        <v>44287</v>
      </c>
      <c r="C82" s="3">
        <v>44377</v>
      </c>
      <c r="D82" t="s">
        <v>91</v>
      </c>
      <c r="E82" s="4" t="s">
        <v>421</v>
      </c>
      <c r="F82" s="4" t="s">
        <v>421</v>
      </c>
      <c r="G82" s="4" t="s">
        <v>421</v>
      </c>
      <c r="H82" s="4" t="s">
        <v>115</v>
      </c>
      <c r="I82" s="4" t="s">
        <v>422</v>
      </c>
      <c r="J82" s="4" t="s">
        <v>423</v>
      </c>
      <c r="K82" s="4" t="s">
        <v>424</v>
      </c>
      <c r="L82" t="s">
        <v>101</v>
      </c>
      <c r="M82" s="4" t="s">
        <v>425</v>
      </c>
      <c r="N82" s="4" t="s">
        <v>103</v>
      </c>
      <c r="O82">
        <v>0</v>
      </c>
      <c r="P82">
        <v>0</v>
      </c>
      <c r="Q82" t="s">
        <v>120</v>
      </c>
      <c r="R82" t="s">
        <v>121</v>
      </c>
      <c r="S82" t="s">
        <v>122</v>
      </c>
      <c r="T82" t="s">
        <v>120</v>
      </c>
      <c r="U82" t="s">
        <v>121</v>
      </c>
      <c r="V82" t="s">
        <v>426</v>
      </c>
      <c r="W82" t="s">
        <v>427</v>
      </c>
      <c r="X82" s="3">
        <v>44343</v>
      </c>
      <c r="Y82" s="3">
        <v>44343</v>
      </c>
      <c r="Z82">
        <v>75</v>
      </c>
      <c r="AA82" s="5">
        <v>3528</v>
      </c>
      <c r="AB82" s="5">
        <v>1321</v>
      </c>
      <c r="AC82" s="3">
        <v>44343</v>
      </c>
      <c r="AD82" s="6" t="s">
        <v>428</v>
      </c>
      <c r="AE82" s="4">
        <v>75</v>
      </c>
      <c r="AF82" s="11" t="s">
        <v>126</v>
      </c>
      <c r="AG82" s="4" t="s">
        <v>127</v>
      </c>
      <c r="AH82" s="3">
        <v>44398</v>
      </c>
    </row>
    <row r="83" spans="1:34" x14ac:dyDescent="0.25">
      <c r="A83">
        <v>2021</v>
      </c>
      <c r="B83" s="3">
        <v>44287</v>
      </c>
      <c r="C83" s="3">
        <v>44377</v>
      </c>
      <c r="D83" t="s">
        <v>91</v>
      </c>
      <c r="E83" s="4" t="s">
        <v>316</v>
      </c>
      <c r="F83" s="4" t="s">
        <v>316</v>
      </c>
      <c r="G83" s="4" t="s">
        <v>316</v>
      </c>
      <c r="H83" s="4" t="s">
        <v>115</v>
      </c>
      <c r="I83" s="4" t="s">
        <v>317</v>
      </c>
      <c r="J83" s="4" t="s">
        <v>318</v>
      </c>
      <c r="K83" s="4" t="s">
        <v>319</v>
      </c>
      <c r="L83" s="4" t="s">
        <v>101</v>
      </c>
      <c r="M83" s="4" t="s">
        <v>425</v>
      </c>
      <c r="N83" s="4" t="s">
        <v>103</v>
      </c>
      <c r="O83">
        <v>0</v>
      </c>
      <c r="P83">
        <v>0</v>
      </c>
      <c r="Q83" t="s">
        <v>120</v>
      </c>
      <c r="R83" t="s">
        <v>121</v>
      </c>
      <c r="S83" t="s">
        <v>122</v>
      </c>
      <c r="T83" t="s">
        <v>120</v>
      </c>
      <c r="U83" t="s">
        <v>121</v>
      </c>
      <c r="V83" t="s">
        <v>426</v>
      </c>
      <c r="W83" t="s">
        <v>427</v>
      </c>
      <c r="X83" s="3">
        <v>44343</v>
      </c>
      <c r="Y83" s="3">
        <v>44343</v>
      </c>
      <c r="Z83">
        <v>76</v>
      </c>
      <c r="AA83" s="5">
        <v>300</v>
      </c>
      <c r="AB83" s="5">
        <v>0</v>
      </c>
      <c r="AC83" s="3">
        <v>44343</v>
      </c>
      <c r="AD83" s="6" t="s">
        <v>429</v>
      </c>
      <c r="AE83" s="4">
        <v>76</v>
      </c>
      <c r="AF83" s="11" t="s">
        <v>126</v>
      </c>
      <c r="AG83" s="4" t="s">
        <v>127</v>
      </c>
      <c r="AH83" s="3">
        <v>44398</v>
      </c>
    </row>
    <row r="84" spans="1:34" x14ac:dyDescent="0.25">
      <c r="A84">
        <v>2021</v>
      </c>
      <c r="B84" s="3">
        <v>44287</v>
      </c>
      <c r="C84" s="3">
        <v>44377</v>
      </c>
      <c r="D84" t="s">
        <v>91</v>
      </c>
      <c r="E84" s="4" t="s">
        <v>193</v>
      </c>
      <c r="F84" s="4" t="s">
        <v>193</v>
      </c>
      <c r="G84" s="4" t="s">
        <v>193</v>
      </c>
      <c r="H84" s="4" t="s">
        <v>115</v>
      </c>
      <c r="I84" s="4" t="s">
        <v>291</v>
      </c>
      <c r="J84" s="4" t="s">
        <v>292</v>
      </c>
      <c r="K84" s="4" t="s">
        <v>293</v>
      </c>
      <c r="L84" s="4" t="s">
        <v>101</v>
      </c>
      <c r="M84" t="s">
        <v>425</v>
      </c>
      <c r="N84" s="4" t="s">
        <v>103</v>
      </c>
      <c r="O84">
        <v>0</v>
      </c>
      <c r="P84">
        <v>0</v>
      </c>
      <c r="Q84" t="s">
        <v>120</v>
      </c>
      <c r="R84" t="s">
        <v>121</v>
      </c>
      <c r="S84" t="s">
        <v>122</v>
      </c>
      <c r="T84" t="s">
        <v>120</v>
      </c>
      <c r="U84" t="s">
        <v>121</v>
      </c>
      <c r="V84" t="s">
        <v>426</v>
      </c>
      <c r="W84" t="s">
        <v>427</v>
      </c>
      <c r="X84" s="3">
        <v>44343</v>
      </c>
      <c r="Y84" s="3">
        <v>44343</v>
      </c>
      <c r="Z84">
        <v>77</v>
      </c>
      <c r="AA84" s="5">
        <v>300</v>
      </c>
      <c r="AB84" s="5">
        <v>0</v>
      </c>
      <c r="AC84" s="3">
        <v>44343</v>
      </c>
      <c r="AD84" s="6" t="s">
        <v>430</v>
      </c>
      <c r="AE84" s="4">
        <v>77</v>
      </c>
      <c r="AF84" s="11" t="s">
        <v>126</v>
      </c>
      <c r="AG84" s="4" t="s">
        <v>127</v>
      </c>
      <c r="AH84" s="3">
        <v>44398</v>
      </c>
    </row>
    <row r="85" spans="1:34" x14ac:dyDescent="0.25">
      <c r="A85">
        <v>2021</v>
      </c>
      <c r="B85" s="3">
        <v>44287</v>
      </c>
      <c r="C85" s="3">
        <v>44377</v>
      </c>
      <c r="D85" t="s">
        <v>91</v>
      </c>
      <c r="E85" s="4" t="s">
        <v>421</v>
      </c>
      <c r="F85" s="4" t="s">
        <v>421</v>
      </c>
      <c r="G85" s="4" t="s">
        <v>421</v>
      </c>
      <c r="H85" s="4" t="s">
        <v>115</v>
      </c>
      <c r="I85" s="4" t="s">
        <v>422</v>
      </c>
      <c r="J85" s="4" t="s">
        <v>423</v>
      </c>
      <c r="K85" s="4" t="s">
        <v>424</v>
      </c>
      <c r="L85" s="4" t="s">
        <v>101</v>
      </c>
      <c r="M85" s="4" t="s">
        <v>431</v>
      </c>
      <c r="N85" s="4" t="s">
        <v>103</v>
      </c>
      <c r="O85">
        <v>0</v>
      </c>
      <c r="P85">
        <v>0</v>
      </c>
      <c r="Q85" t="s">
        <v>120</v>
      </c>
      <c r="R85" t="s">
        <v>121</v>
      </c>
      <c r="S85" t="s">
        <v>122</v>
      </c>
      <c r="T85" t="s">
        <v>120</v>
      </c>
      <c r="U85" t="s">
        <v>121</v>
      </c>
      <c r="V85" t="s">
        <v>432</v>
      </c>
      <c r="W85" t="s">
        <v>433</v>
      </c>
      <c r="X85" s="3">
        <v>44344</v>
      </c>
      <c r="Y85" s="3">
        <v>44344</v>
      </c>
      <c r="Z85">
        <v>78</v>
      </c>
      <c r="AA85" s="5">
        <v>1183</v>
      </c>
      <c r="AB85" s="5">
        <v>154</v>
      </c>
      <c r="AC85" s="3">
        <v>44344</v>
      </c>
      <c r="AD85" s="6" t="s">
        <v>434</v>
      </c>
      <c r="AE85" s="4">
        <v>78</v>
      </c>
      <c r="AF85" s="11" t="s">
        <v>126</v>
      </c>
      <c r="AG85" s="4" t="s">
        <v>127</v>
      </c>
      <c r="AH85" s="3">
        <v>44398</v>
      </c>
    </row>
    <row r="86" spans="1:34" x14ac:dyDescent="0.25">
      <c r="A86">
        <v>2021</v>
      </c>
      <c r="B86" s="3">
        <v>44287</v>
      </c>
      <c r="C86" s="3">
        <v>44377</v>
      </c>
      <c r="D86" t="s">
        <v>91</v>
      </c>
      <c r="E86" s="4" t="s">
        <v>316</v>
      </c>
      <c r="F86" s="4" t="s">
        <v>316</v>
      </c>
      <c r="G86" s="4" t="s">
        <v>316</v>
      </c>
      <c r="H86" s="4" t="s">
        <v>115</v>
      </c>
      <c r="I86" s="4" t="s">
        <v>317</v>
      </c>
      <c r="J86" s="4" t="s">
        <v>318</v>
      </c>
      <c r="K86" s="4" t="s">
        <v>319</v>
      </c>
      <c r="L86" s="4" t="s">
        <v>101</v>
      </c>
      <c r="M86" s="4" t="s">
        <v>431</v>
      </c>
      <c r="N86" s="4" t="s">
        <v>103</v>
      </c>
      <c r="O86">
        <v>0</v>
      </c>
      <c r="P86">
        <v>0</v>
      </c>
      <c r="Q86" t="s">
        <v>120</v>
      </c>
      <c r="R86" t="s">
        <v>121</v>
      </c>
      <c r="S86" t="s">
        <v>122</v>
      </c>
      <c r="T86" t="s">
        <v>120</v>
      </c>
      <c r="U86" t="s">
        <v>121</v>
      </c>
      <c r="V86" t="s">
        <v>432</v>
      </c>
      <c r="W86" t="s">
        <v>433</v>
      </c>
      <c r="X86" s="3">
        <v>44344</v>
      </c>
      <c r="Y86" s="3">
        <v>44344</v>
      </c>
      <c r="Z86">
        <v>79</v>
      </c>
      <c r="AA86" s="5">
        <v>300</v>
      </c>
      <c r="AB86" s="5">
        <v>0</v>
      </c>
      <c r="AC86" s="3">
        <v>44344</v>
      </c>
      <c r="AD86" s="6" t="s">
        <v>435</v>
      </c>
      <c r="AE86" s="4">
        <v>79</v>
      </c>
      <c r="AF86" s="11" t="s">
        <v>126</v>
      </c>
      <c r="AG86" s="4" t="s">
        <v>127</v>
      </c>
      <c r="AH86" s="3">
        <v>44398</v>
      </c>
    </row>
    <row r="87" spans="1:34" x14ac:dyDescent="0.25">
      <c r="A87">
        <v>2021</v>
      </c>
      <c r="B87" s="3">
        <v>44287</v>
      </c>
      <c r="C87" s="3">
        <v>44377</v>
      </c>
      <c r="D87" t="s">
        <v>91</v>
      </c>
      <c r="E87" s="4" t="s">
        <v>193</v>
      </c>
      <c r="F87" s="4" t="s">
        <v>193</v>
      </c>
      <c r="G87" s="4" t="s">
        <v>193</v>
      </c>
      <c r="H87" s="4" t="s">
        <v>115</v>
      </c>
      <c r="I87" s="4" t="s">
        <v>291</v>
      </c>
      <c r="J87" s="4" t="s">
        <v>292</v>
      </c>
      <c r="K87" s="4" t="s">
        <v>293</v>
      </c>
      <c r="L87" s="4" t="s">
        <v>101</v>
      </c>
      <c r="M87" s="4" t="s">
        <v>431</v>
      </c>
      <c r="N87" s="4" t="s">
        <v>103</v>
      </c>
      <c r="O87">
        <v>0</v>
      </c>
      <c r="P87">
        <v>0</v>
      </c>
      <c r="Q87" t="s">
        <v>120</v>
      </c>
      <c r="R87" t="s">
        <v>121</v>
      </c>
      <c r="S87" t="s">
        <v>122</v>
      </c>
      <c r="T87" t="s">
        <v>120</v>
      </c>
      <c r="U87" t="s">
        <v>121</v>
      </c>
      <c r="V87" t="s">
        <v>432</v>
      </c>
      <c r="W87" t="s">
        <v>433</v>
      </c>
      <c r="X87" s="3">
        <v>44344</v>
      </c>
      <c r="Y87" s="3">
        <v>44344</v>
      </c>
      <c r="Z87">
        <v>80</v>
      </c>
      <c r="AA87" s="5">
        <v>300</v>
      </c>
      <c r="AB87" s="5">
        <v>40</v>
      </c>
      <c r="AC87" s="3">
        <v>44344</v>
      </c>
      <c r="AD87" s="6" t="s">
        <v>436</v>
      </c>
      <c r="AE87" s="4">
        <v>80</v>
      </c>
      <c r="AF87" s="11" t="s">
        <v>126</v>
      </c>
      <c r="AG87" s="4" t="s">
        <v>127</v>
      </c>
      <c r="AH87" s="3">
        <v>44398</v>
      </c>
    </row>
    <row r="88" spans="1:34" x14ac:dyDescent="0.25">
      <c r="A88">
        <v>2021</v>
      </c>
      <c r="B88" s="3">
        <v>44287</v>
      </c>
      <c r="C88" s="3">
        <v>44377</v>
      </c>
      <c r="D88" t="s">
        <v>91</v>
      </c>
      <c r="E88" s="4" t="s">
        <v>350</v>
      </c>
      <c r="F88" s="4" t="s">
        <v>351</v>
      </c>
      <c r="G88" s="4" t="s">
        <v>351</v>
      </c>
      <c r="H88" s="4" t="s">
        <v>115</v>
      </c>
      <c r="I88" s="4" t="s">
        <v>352</v>
      </c>
      <c r="J88" s="4" t="s">
        <v>353</v>
      </c>
      <c r="K88" s="4" t="s">
        <v>354</v>
      </c>
      <c r="L88" s="4" t="s">
        <v>101</v>
      </c>
      <c r="M88" s="4" t="s">
        <v>437</v>
      </c>
      <c r="N88" s="4" t="s">
        <v>103</v>
      </c>
      <c r="O88">
        <v>0</v>
      </c>
      <c r="P88">
        <v>0</v>
      </c>
      <c r="Q88" t="s">
        <v>120</v>
      </c>
      <c r="R88" t="s">
        <v>121</v>
      </c>
      <c r="S88" t="s">
        <v>122</v>
      </c>
      <c r="T88" t="s">
        <v>120</v>
      </c>
      <c r="U88" t="s">
        <v>121</v>
      </c>
      <c r="V88" t="s">
        <v>438</v>
      </c>
      <c r="W88" t="s">
        <v>439</v>
      </c>
      <c r="X88" s="3">
        <v>44344</v>
      </c>
      <c r="Y88" s="3">
        <v>44344</v>
      </c>
      <c r="Z88">
        <v>81</v>
      </c>
      <c r="AA88" s="5">
        <v>1556</v>
      </c>
      <c r="AB88" s="5">
        <v>174</v>
      </c>
      <c r="AC88" s="3">
        <v>44344</v>
      </c>
      <c r="AD88" s="6" t="s">
        <v>440</v>
      </c>
      <c r="AE88" s="4">
        <v>81</v>
      </c>
      <c r="AF88" s="11" t="s">
        <v>126</v>
      </c>
      <c r="AG88" s="4" t="s">
        <v>127</v>
      </c>
      <c r="AH88" s="3">
        <v>44398</v>
      </c>
    </row>
    <row r="89" spans="1:34" x14ac:dyDescent="0.25">
      <c r="A89">
        <v>2021</v>
      </c>
      <c r="B89" s="3">
        <v>44287</v>
      </c>
      <c r="C89" s="3">
        <v>44377</v>
      </c>
      <c r="D89" t="s">
        <v>91</v>
      </c>
      <c r="E89" s="4" t="s">
        <v>441</v>
      </c>
      <c r="F89" s="4" t="s">
        <v>441</v>
      </c>
      <c r="G89" s="4" t="s">
        <v>441</v>
      </c>
      <c r="H89" s="4" t="s">
        <v>442</v>
      </c>
      <c r="I89" s="4" t="s">
        <v>443</v>
      </c>
      <c r="J89" s="4" t="s">
        <v>444</v>
      </c>
      <c r="K89" s="4" t="s">
        <v>148</v>
      </c>
      <c r="L89" s="4" t="s">
        <v>101</v>
      </c>
      <c r="M89" t="s">
        <v>170</v>
      </c>
      <c r="N89" s="4" t="s">
        <v>103</v>
      </c>
      <c r="O89">
        <v>1</v>
      </c>
      <c r="P89">
        <v>1817</v>
      </c>
      <c r="Q89" t="s">
        <v>120</v>
      </c>
      <c r="R89" t="s">
        <v>121</v>
      </c>
      <c r="S89" t="s">
        <v>442</v>
      </c>
      <c r="T89" t="s">
        <v>120</v>
      </c>
      <c r="U89" t="s">
        <v>121</v>
      </c>
      <c r="V89" t="s">
        <v>122</v>
      </c>
      <c r="W89" t="s">
        <v>171</v>
      </c>
      <c r="X89" s="3">
        <v>44326</v>
      </c>
      <c r="Y89" s="3">
        <v>44328</v>
      </c>
      <c r="Z89">
        <v>82</v>
      </c>
      <c r="AA89" s="5">
        <v>5200</v>
      </c>
      <c r="AB89" s="5">
        <v>1609</v>
      </c>
      <c r="AC89" s="3">
        <v>44328</v>
      </c>
      <c r="AD89" s="6" t="s">
        <v>445</v>
      </c>
      <c r="AE89" s="4">
        <v>82</v>
      </c>
      <c r="AF89" s="11" t="s">
        <v>126</v>
      </c>
      <c r="AG89" s="4" t="s">
        <v>127</v>
      </c>
      <c r="AH89" s="3">
        <v>44398</v>
      </c>
    </row>
    <row r="90" spans="1:34" x14ac:dyDescent="0.25">
      <c r="A90">
        <v>2021</v>
      </c>
      <c r="B90" s="3">
        <v>44287</v>
      </c>
      <c r="C90" s="3">
        <v>44377</v>
      </c>
      <c r="D90" t="s">
        <v>98</v>
      </c>
      <c r="E90" s="4" t="s">
        <v>173</v>
      </c>
      <c r="F90" s="4" t="s">
        <v>173</v>
      </c>
      <c r="G90" s="4" t="s">
        <v>173</v>
      </c>
      <c r="H90" s="4" t="s">
        <v>115</v>
      </c>
      <c r="I90" s="4" t="s">
        <v>174</v>
      </c>
      <c r="J90" s="4" t="s">
        <v>175</v>
      </c>
      <c r="K90" s="4" t="s">
        <v>176</v>
      </c>
      <c r="L90" s="4" t="s">
        <v>101</v>
      </c>
      <c r="M90" s="4" t="s">
        <v>277</v>
      </c>
      <c r="N90" s="4" t="s">
        <v>103</v>
      </c>
      <c r="O90">
        <v>0</v>
      </c>
      <c r="P90">
        <v>0</v>
      </c>
      <c r="Q90" t="s">
        <v>120</v>
      </c>
      <c r="R90" t="s">
        <v>121</v>
      </c>
      <c r="S90" t="s">
        <v>122</v>
      </c>
      <c r="T90" t="s">
        <v>120</v>
      </c>
      <c r="U90" t="s">
        <v>121</v>
      </c>
      <c r="V90" t="s">
        <v>278</v>
      </c>
      <c r="W90" t="s">
        <v>446</v>
      </c>
      <c r="X90" s="3">
        <v>44342</v>
      </c>
      <c r="Y90" s="3">
        <v>44345</v>
      </c>
      <c r="Z90">
        <v>83</v>
      </c>
      <c r="AA90" s="5">
        <v>4620</v>
      </c>
      <c r="AB90" s="5">
        <v>979.72</v>
      </c>
      <c r="AC90" s="3">
        <v>44345</v>
      </c>
      <c r="AD90" s="6" t="s">
        <v>447</v>
      </c>
      <c r="AE90" s="4">
        <v>83</v>
      </c>
      <c r="AF90" s="11" t="s">
        <v>126</v>
      </c>
      <c r="AG90" s="4" t="s">
        <v>127</v>
      </c>
      <c r="AH90" s="3">
        <v>44398</v>
      </c>
    </row>
    <row r="91" spans="1:34" x14ac:dyDescent="0.25">
      <c r="A91">
        <v>2021</v>
      </c>
      <c r="B91" s="3">
        <v>44287</v>
      </c>
      <c r="C91" s="3">
        <v>44377</v>
      </c>
      <c r="D91" t="s">
        <v>91</v>
      </c>
      <c r="E91" s="4" t="s">
        <v>193</v>
      </c>
      <c r="F91" s="4" t="s">
        <v>193</v>
      </c>
      <c r="G91" s="4" t="s">
        <v>193</v>
      </c>
      <c r="H91" s="4" t="s">
        <v>115</v>
      </c>
      <c r="I91" s="4" t="s">
        <v>312</v>
      </c>
      <c r="J91" s="4" t="s">
        <v>313</v>
      </c>
      <c r="K91" s="4" t="s">
        <v>314</v>
      </c>
      <c r="L91" s="4" t="s">
        <v>101</v>
      </c>
      <c r="M91" s="4" t="s">
        <v>277</v>
      </c>
      <c r="N91" s="4" t="s">
        <v>103</v>
      </c>
      <c r="O91">
        <v>0</v>
      </c>
      <c r="P91">
        <v>0</v>
      </c>
      <c r="Q91" t="s">
        <v>120</v>
      </c>
      <c r="R91" t="s">
        <v>121</v>
      </c>
      <c r="S91" t="s">
        <v>122</v>
      </c>
      <c r="T91" t="s">
        <v>120</v>
      </c>
      <c r="U91" t="s">
        <v>121</v>
      </c>
      <c r="V91" t="s">
        <v>278</v>
      </c>
      <c r="W91" t="s">
        <v>448</v>
      </c>
      <c r="X91" s="3">
        <v>44342</v>
      </c>
      <c r="Y91" s="3">
        <v>44345</v>
      </c>
      <c r="Z91">
        <v>84</v>
      </c>
      <c r="AA91" s="5">
        <v>3300</v>
      </c>
      <c r="AB91" s="5">
        <v>257.77999999999997</v>
      </c>
      <c r="AC91" s="3">
        <v>44345</v>
      </c>
      <c r="AD91" s="6" t="s">
        <v>449</v>
      </c>
      <c r="AE91" s="4">
        <v>84</v>
      </c>
      <c r="AF91" s="11" t="s">
        <v>126</v>
      </c>
      <c r="AG91" s="4" t="s">
        <v>127</v>
      </c>
      <c r="AH91" s="3">
        <v>44398</v>
      </c>
    </row>
    <row r="92" spans="1:34" x14ac:dyDescent="0.25">
      <c r="A92">
        <v>2021</v>
      </c>
      <c r="B92" s="3">
        <v>44287</v>
      </c>
      <c r="C92" s="3">
        <v>44377</v>
      </c>
      <c r="D92" t="s">
        <v>98</v>
      </c>
      <c r="E92" s="4" t="s">
        <v>179</v>
      </c>
      <c r="F92" s="4" t="s">
        <v>179</v>
      </c>
      <c r="G92" s="4" t="s">
        <v>179</v>
      </c>
      <c r="H92" s="4" t="s">
        <v>115</v>
      </c>
      <c r="I92" s="4" t="s">
        <v>188</v>
      </c>
      <c r="J92" s="4" t="s">
        <v>149</v>
      </c>
      <c r="K92" s="4" t="s">
        <v>139</v>
      </c>
      <c r="L92" s="4" t="s">
        <v>101</v>
      </c>
      <c r="M92" s="4" t="s">
        <v>277</v>
      </c>
      <c r="N92" s="4" t="s">
        <v>103</v>
      </c>
      <c r="O92">
        <v>0</v>
      </c>
      <c r="P92">
        <v>0</v>
      </c>
      <c r="Q92" t="s">
        <v>120</v>
      </c>
      <c r="R92" t="s">
        <v>121</v>
      </c>
      <c r="S92" t="s">
        <v>122</v>
      </c>
      <c r="T92" t="s">
        <v>120</v>
      </c>
      <c r="U92" t="s">
        <v>121</v>
      </c>
      <c r="V92" t="s">
        <v>278</v>
      </c>
      <c r="W92" t="s">
        <v>448</v>
      </c>
      <c r="X92" s="3">
        <v>44342</v>
      </c>
      <c r="Y92" s="3">
        <v>44345</v>
      </c>
      <c r="Z92">
        <v>85</v>
      </c>
      <c r="AA92" s="5">
        <v>8822</v>
      </c>
      <c r="AB92" s="5">
        <v>411.78</v>
      </c>
      <c r="AC92" s="3">
        <v>44345</v>
      </c>
      <c r="AD92" s="6" t="s">
        <v>450</v>
      </c>
      <c r="AE92" s="4">
        <v>85</v>
      </c>
      <c r="AF92" s="11" t="s">
        <v>126</v>
      </c>
      <c r="AG92" s="4" t="s">
        <v>127</v>
      </c>
      <c r="AH92" s="3">
        <v>44398</v>
      </c>
    </row>
    <row r="93" spans="1:34" x14ac:dyDescent="0.25">
      <c r="A93">
        <v>2021</v>
      </c>
      <c r="B93" s="3">
        <v>44287</v>
      </c>
      <c r="C93" s="3">
        <v>44377</v>
      </c>
      <c r="D93" t="s">
        <v>91</v>
      </c>
      <c r="E93" s="4" t="s">
        <v>451</v>
      </c>
      <c r="F93" s="4" t="s">
        <v>451</v>
      </c>
      <c r="G93" s="4" t="s">
        <v>451</v>
      </c>
      <c r="H93" s="4" t="s">
        <v>432</v>
      </c>
      <c r="I93" s="4" t="s">
        <v>392</v>
      </c>
      <c r="J93" s="4" t="s">
        <v>452</v>
      </c>
      <c r="K93" s="4" t="s">
        <v>453</v>
      </c>
      <c r="L93" s="4" t="s">
        <v>101</v>
      </c>
      <c r="M93" s="4" t="s">
        <v>454</v>
      </c>
      <c r="N93" s="4" t="s">
        <v>103</v>
      </c>
      <c r="O93">
        <v>1</v>
      </c>
      <c r="P93">
        <v>0</v>
      </c>
      <c r="Q93" t="s">
        <v>120</v>
      </c>
      <c r="R93" t="s">
        <v>121</v>
      </c>
      <c r="S93" t="s">
        <v>432</v>
      </c>
      <c r="T93" t="s">
        <v>120</v>
      </c>
      <c r="U93" t="s">
        <v>121</v>
      </c>
      <c r="V93" t="s">
        <v>122</v>
      </c>
      <c r="W93" t="s">
        <v>455</v>
      </c>
      <c r="X93" s="3">
        <v>44342</v>
      </c>
      <c r="Y93" s="3">
        <v>44343</v>
      </c>
      <c r="Z93">
        <v>86</v>
      </c>
      <c r="AA93" s="5">
        <v>3368</v>
      </c>
      <c r="AB93" s="5">
        <v>270</v>
      </c>
      <c r="AC93" s="3">
        <v>44343</v>
      </c>
      <c r="AD93" s="6" t="s">
        <v>456</v>
      </c>
      <c r="AE93" s="4">
        <v>86</v>
      </c>
      <c r="AF93" s="11" t="s">
        <v>126</v>
      </c>
      <c r="AG93" s="4" t="s">
        <v>127</v>
      </c>
      <c r="AH93" s="3">
        <v>44398</v>
      </c>
    </row>
    <row r="94" spans="1:34" x14ac:dyDescent="0.25">
      <c r="A94">
        <v>2021</v>
      </c>
      <c r="B94" s="3">
        <v>44287</v>
      </c>
      <c r="C94" s="3">
        <v>44377</v>
      </c>
      <c r="D94" t="s">
        <v>91</v>
      </c>
      <c r="E94" s="4" t="s">
        <v>457</v>
      </c>
      <c r="F94" s="4" t="s">
        <v>457</v>
      </c>
      <c r="G94" s="4" t="s">
        <v>457</v>
      </c>
      <c r="H94" s="4" t="s">
        <v>307</v>
      </c>
      <c r="I94" s="4" t="s">
        <v>458</v>
      </c>
      <c r="J94" s="4" t="s">
        <v>309</v>
      </c>
      <c r="K94" s="4" t="s">
        <v>459</v>
      </c>
      <c r="L94" s="4" t="s">
        <v>101</v>
      </c>
      <c r="M94" s="4" t="s">
        <v>454</v>
      </c>
      <c r="N94" s="4" t="s">
        <v>103</v>
      </c>
      <c r="O94">
        <v>1</v>
      </c>
      <c r="P94">
        <v>0</v>
      </c>
      <c r="Q94" t="s">
        <v>120</v>
      </c>
      <c r="R94" t="s">
        <v>121</v>
      </c>
      <c r="S94" t="s">
        <v>307</v>
      </c>
      <c r="T94" t="s">
        <v>120</v>
      </c>
      <c r="U94" t="s">
        <v>121</v>
      </c>
      <c r="V94" t="s">
        <v>122</v>
      </c>
      <c r="W94" t="s">
        <v>455</v>
      </c>
      <c r="X94" s="3">
        <v>44342</v>
      </c>
      <c r="Y94" s="3">
        <v>44343</v>
      </c>
      <c r="Z94">
        <v>87</v>
      </c>
      <c r="AA94" s="5">
        <v>3446</v>
      </c>
      <c r="AB94" s="5">
        <v>128</v>
      </c>
      <c r="AC94" s="3">
        <v>44343</v>
      </c>
      <c r="AD94" s="6" t="s">
        <v>460</v>
      </c>
      <c r="AE94" s="4">
        <v>87</v>
      </c>
      <c r="AF94" s="11" t="s">
        <v>126</v>
      </c>
      <c r="AG94" s="4" t="s">
        <v>127</v>
      </c>
      <c r="AH94" s="3">
        <v>44398</v>
      </c>
    </row>
    <row r="95" spans="1:34" x14ac:dyDescent="0.25">
      <c r="A95">
        <v>2021</v>
      </c>
      <c r="B95" s="3">
        <v>44287</v>
      </c>
      <c r="C95" s="3">
        <v>44377</v>
      </c>
      <c r="D95" t="s">
        <v>91</v>
      </c>
      <c r="E95" s="4" t="s">
        <v>451</v>
      </c>
      <c r="F95" s="4" t="s">
        <v>451</v>
      </c>
      <c r="G95" s="4" t="s">
        <v>451</v>
      </c>
      <c r="H95" s="4" t="s">
        <v>242</v>
      </c>
      <c r="I95" s="4" t="s">
        <v>461</v>
      </c>
      <c r="J95" s="4" t="s">
        <v>462</v>
      </c>
      <c r="K95" s="4" t="s">
        <v>463</v>
      </c>
      <c r="L95" s="4" t="s">
        <v>101</v>
      </c>
      <c r="M95" s="4" t="s">
        <v>454</v>
      </c>
      <c r="N95" s="4" t="s">
        <v>103</v>
      </c>
      <c r="O95">
        <v>1</v>
      </c>
      <c r="P95">
        <v>0</v>
      </c>
      <c r="Q95" t="s">
        <v>120</v>
      </c>
      <c r="R95" t="s">
        <v>121</v>
      </c>
      <c r="S95" t="s">
        <v>247</v>
      </c>
      <c r="T95" t="s">
        <v>120</v>
      </c>
      <c r="U95" t="s">
        <v>121</v>
      </c>
      <c r="V95" t="s">
        <v>122</v>
      </c>
      <c r="W95" t="s">
        <v>455</v>
      </c>
      <c r="X95" s="3">
        <v>44342</v>
      </c>
      <c r="Y95" s="3">
        <v>44343</v>
      </c>
      <c r="Z95">
        <v>88</v>
      </c>
      <c r="AA95" s="5">
        <v>2764</v>
      </c>
      <c r="AB95" s="5">
        <v>1232</v>
      </c>
      <c r="AC95" s="3">
        <v>44343</v>
      </c>
      <c r="AD95" s="6" t="s">
        <v>464</v>
      </c>
      <c r="AE95" s="4">
        <v>88</v>
      </c>
      <c r="AF95" s="11" t="s">
        <v>126</v>
      </c>
      <c r="AG95" s="4" t="s">
        <v>127</v>
      </c>
      <c r="AH95" s="3">
        <v>44398</v>
      </c>
    </row>
    <row r="96" spans="1:34" x14ac:dyDescent="0.25">
      <c r="A96">
        <v>2021</v>
      </c>
      <c r="B96" s="3">
        <v>44287</v>
      </c>
      <c r="C96" s="3">
        <v>44377</v>
      </c>
      <c r="D96" t="s">
        <v>91</v>
      </c>
      <c r="E96" s="4" t="s">
        <v>465</v>
      </c>
      <c r="F96" s="4" t="s">
        <v>465</v>
      </c>
      <c r="G96" s="4" t="s">
        <v>465</v>
      </c>
      <c r="H96" s="4" t="s">
        <v>258</v>
      </c>
      <c r="I96" s="4" t="s">
        <v>466</v>
      </c>
      <c r="J96" s="4" t="s">
        <v>467</v>
      </c>
      <c r="K96" s="4" t="s">
        <v>468</v>
      </c>
      <c r="L96" s="4" t="s">
        <v>101</v>
      </c>
      <c r="M96" s="4" t="s">
        <v>454</v>
      </c>
      <c r="N96" s="4" t="s">
        <v>103</v>
      </c>
      <c r="O96">
        <v>1</v>
      </c>
      <c r="P96">
        <v>0</v>
      </c>
      <c r="Q96" t="s">
        <v>120</v>
      </c>
      <c r="R96" t="s">
        <v>121</v>
      </c>
      <c r="S96" t="s">
        <v>258</v>
      </c>
      <c r="T96" t="s">
        <v>120</v>
      </c>
      <c r="U96" t="s">
        <v>121</v>
      </c>
      <c r="V96" t="s">
        <v>122</v>
      </c>
      <c r="W96" t="s">
        <v>455</v>
      </c>
      <c r="X96" s="3">
        <v>44342</v>
      </c>
      <c r="Y96" s="3">
        <v>44343</v>
      </c>
      <c r="Z96">
        <v>89</v>
      </c>
      <c r="AA96" s="5">
        <v>4650</v>
      </c>
      <c r="AB96" s="5">
        <v>48</v>
      </c>
      <c r="AC96" s="3">
        <v>44343</v>
      </c>
      <c r="AD96" s="6" t="s">
        <v>469</v>
      </c>
      <c r="AE96" s="4">
        <v>89</v>
      </c>
      <c r="AF96" s="11" t="s">
        <v>126</v>
      </c>
      <c r="AG96" s="4" t="s">
        <v>127</v>
      </c>
      <c r="AH96" s="3">
        <v>44398</v>
      </c>
    </row>
    <row r="97" spans="1:34" x14ac:dyDescent="0.25">
      <c r="A97">
        <v>2021</v>
      </c>
      <c r="B97" s="3">
        <v>44287</v>
      </c>
      <c r="C97" s="3">
        <v>44377</v>
      </c>
      <c r="D97" t="s">
        <v>91</v>
      </c>
      <c r="E97" s="4" t="s">
        <v>250</v>
      </c>
      <c r="F97" s="4" t="s">
        <v>250</v>
      </c>
      <c r="G97" s="4" t="s">
        <v>250</v>
      </c>
      <c r="H97" s="4" t="s">
        <v>374</v>
      </c>
      <c r="I97" s="4" t="s">
        <v>470</v>
      </c>
      <c r="J97" s="4" t="s">
        <v>471</v>
      </c>
      <c r="K97" s="4" t="s">
        <v>472</v>
      </c>
      <c r="L97" s="4" t="s">
        <v>101</v>
      </c>
      <c r="M97" s="4" t="s">
        <v>473</v>
      </c>
      <c r="N97" s="4" t="s">
        <v>103</v>
      </c>
      <c r="O97">
        <v>6</v>
      </c>
      <c r="P97">
        <v>0</v>
      </c>
      <c r="Q97" t="s">
        <v>120</v>
      </c>
      <c r="R97" t="s">
        <v>121</v>
      </c>
      <c r="S97" t="s">
        <v>374</v>
      </c>
      <c r="T97" t="s">
        <v>120</v>
      </c>
      <c r="U97" t="s">
        <v>121</v>
      </c>
      <c r="V97" t="s">
        <v>122</v>
      </c>
      <c r="W97" t="s">
        <v>474</v>
      </c>
      <c r="X97" s="3">
        <v>44322</v>
      </c>
      <c r="Y97" s="3">
        <v>44324</v>
      </c>
      <c r="Z97">
        <v>90</v>
      </c>
      <c r="AA97" s="5">
        <v>14000</v>
      </c>
      <c r="AB97" s="5">
        <v>4827</v>
      </c>
      <c r="AC97" s="3">
        <v>44324</v>
      </c>
      <c r="AD97" s="6" t="s">
        <v>475</v>
      </c>
      <c r="AE97" s="4">
        <v>90</v>
      </c>
      <c r="AF97" s="11" t="s">
        <v>126</v>
      </c>
      <c r="AG97" s="4" t="s">
        <v>127</v>
      </c>
      <c r="AH97" s="3">
        <v>44398</v>
      </c>
    </row>
    <row r="98" spans="1:34" x14ac:dyDescent="0.25">
      <c r="A98">
        <v>2021</v>
      </c>
      <c r="B98" s="3">
        <v>44287</v>
      </c>
      <c r="C98" s="3">
        <v>44377</v>
      </c>
      <c r="D98" t="s">
        <v>91</v>
      </c>
      <c r="E98" s="4" t="s">
        <v>300</v>
      </c>
      <c r="F98" s="4" t="s">
        <v>300</v>
      </c>
      <c r="G98" s="4" t="s">
        <v>300</v>
      </c>
      <c r="H98" s="4" t="s">
        <v>374</v>
      </c>
      <c r="I98" s="4" t="s">
        <v>476</v>
      </c>
      <c r="J98" s="4" t="s">
        <v>477</v>
      </c>
      <c r="K98" s="4" t="s">
        <v>478</v>
      </c>
      <c r="L98" s="4" t="s">
        <v>101</v>
      </c>
      <c r="M98" s="4" t="s">
        <v>479</v>
      </c>
      <c r="N98" s="4" t="s">
        <v>103</v>
      </c>
      <c r="O98">
        <v>0</v>
      </c>
      <c r="P98">
        <v>0</v>
      </c>
      <c r="Q98" t="s">
        <v>120</v>
      </c>
      <c r="R98" t="s">
        <v>121</v>
      </c>
      <c r="S98" t="s">
        <v>374</v>
      </c>
      <c r="T98" t="s">
        <v>120</v>
      </c>
      <c r="U98" t="s">
        <v>121</v>
      </c>
      <c r="V98" t="s">
        <v>480</v>
      </c>
      <c r="W98" t="s">
        <v>481</v>
      </c>
      <c r="X98" s="3">
        <v>44322</v>
      </c>
      <c r="Y98" s="3">
        <v>44322</v>
      </c>
      <c r="Z98">
        <v>91</v>
      </c>
      <c r="AA98" s="5">
        <v>465</v>
      </c>
      <c r="AB98" s="5">
        <v>10</v>
      </c>
      <c r="AC98" s="3">
        <v>44322</v>
      </c>
      <c r="AD98" s="6" t="s">
        <v>482</v>
      </c>
      <c r="AE98" s="4">
        <v>91</v>
      </c>
      <c r="AF98" s="11" t="s">
        <v>126</v>
      </c>
      <c r="AG98" s="4" t="s">
        <v>127</v>
      </c>
      <c r="AH98" s="3">
        <v>44398</v>
      </c>
    </row>
    <row r="99" spans="1:34" x14ac:dyDescent="0.25">
      <c r="A99">
        <v>2021</v>
      </c>
      <c r="B99" s="3">
        <v>44287</v>
      </c>
      <c r="C99" s="3">
        <v>44377</v>
      </c>
      <c r="D99" t="s">
        <v>91</v>
      </c>
      <c r="E99" s="4" t="s">
        <v>250</v>
      </c>
      <c r="F99" s="4" t="s">
        <v>250</v>
      </c>
      <c r="G99" s="4" t="s">
        <v>250</v>
      </c>
      <c r="H99" s="4" t="s">
        <v>483</v>
      </c>
      <c r="I99" s="4" t="s">
        <v>484</v>
      </c>
      <c r="J99" s="4" t="s">
        <v>485</v>
      </c>
      <c r="K99" s="4" t="s">
        <v>486</v>
      </c>
      <c r="L99" s="4" t="s">
        <v>101</v>
      </c>
      <c r="M99" s="4" t="s">
        <v>454</v>
      </c>
      <c r="N99" s="4" t="s">
        <v>103</v>
      </c>
      <c r="O99">
        <v>1</v>
      </c>
      <c r="P99">
        <v>0</v>
      </c>
      <c r="Q99" t="s">
        <v>120</v>
      </c>
      <c r="R99" t="s">
        <v>121</v>
      </c>
      <c r="S99" t="s">
        <v>483</v>
      </c>
      <c r="T99" t="s">
        <v>120</v>
      </c>
      <c r="U99" t="s">
        <v>121</v>
      </c>
      <c r="V99" t="s">
        <v>122</v>
      </c>
      <c r="W99" t="s">
        <v>455</v>
      </c>
      <c r="X99" s="3">
        <v>44342</v>
      </c>
      <c r="Y99" s="3">
        <v>44343</v>
      </c>
      <c r="Z99">
        <v>92</v>
      </c>
      <c r="AA99" s="5">
        <v>4474</v>
      </c>
      <c r="AB99" s="5">
        <v>546</v>
      </c>
      <c r="AC99" s="3">
        <v>44343</v>
      </c>
      <c r="AD99" s="6" t="s">
        <v>487</v>
      </c>
      <c r="AE99" s="4">
        <v>92</v>
      </c>
      <c r="AF99" s="11" t="s">
        <v>126</v>
      </c>
      <c r="AG99" s="4" t="s">
        <v>127</v>
      </c>
      <c r="AH99" s="3">
        <v>44398</v>
      </c>
    </row>
    <row r="100" spans="1:34" x14ac:dyDescent="0.25">
      <c r="A100">
        <v>2021</v>
      </c>
      <c r="B100" s="3">
        <v>44287</v>
      </c>
      <c r="C100" s="3">
        <v>44377</v>
      </c>
      <c r="D100" t="s">
        <v>91</v>
      </c>
      <c r="E100" s="4" t="s">
        <v>165</v>
      </c>
      <c r="F100" s="4" t="s">
        <v>165</v>
      </c>
      <c r="G100" s="4" t="s">
        <v>165</v>
      </c>
      <c r="H100" s="4" t="s">
        <v>488</v>
      </c>
      <c r="I100" s="4" t="s">
        <v>489</v>
      </c>
      <c r="J100" s="4" t="s">
        <v>490</v>
      </c>
      <c r="K100" s="4" t="s">
        <v>160</v>
      </c>
      <c r="L100" s="4" t="s">
        <v>101</v>
      </c>
      <c r="M100" s="4" t="s">
        <v>454</v>
      </c>
      <c r="N100" s="4" t="s">
        <v>103</v>
      </c>
      <c r="O100">
        <v>1</v>
      </c>
      <c r="P100">
        <v>0</v>
      </c>
      <c r="Q100" t="s">
        <v>120</v>
      </c>
      <c r="R100" t="s">
        <v>121</v>
      </c>
      <c r="S100" t="s">
        <v>488</v>
      </c>
      <c r="T100" t="s">
        <v>120</v>
      </c>
      <c r="U100" t="s">
        <v>121</v>
      </c>
      <c r="V100" t="s">
        <v>122</v>
      </c>
      <c r="W100" t="s">
        <v>455</v>
      </c>
      <c r="X100" s="3">
        <v>44342</v>
      </c>
      <c r="Y100" s="3">
        <v>44343</v>
      </c>
      <c r="Z100">
        <v>93</v>
      </c>
      <c r="AA100" s="5">
        <v>3400</v>
      </c>
      <c r="AB100" s="5">
        <v>884</v>
      </c>
      <c r="AC100" s="3">
        <v>44343</v>
      </c>
      <c r="AD100" s="6" t="s">
        <v>491</v>
      </c>
      <c r="AE100" s="4">
        <v>93</v>
      </c>
      <c r="AF100" s="11" t="s">
        <v>126</v>
      </c>
      <c r="AG100" s="4" t="s">
        <v>127</v>
      </c>
      <c r="AH100" s="3">
        <v>44398</v>
      </c>
    </row>
    <row r="101" spans="1:34" x14ac:dyDescent="0.25">
      <c r="A101">
        <v>2021</v>
      </c>
      <c r="B101" s="3">
        <v>44287</v>
      </c>
      <c r="C101" s="3">
        <v>44377</v>
      </c>
      <c r="D101" t="s">
        <v>91</v>
      </c>
      <c r="E101" s="4" t="s">
        <v>193</v>
      </c>
      <c r="F101" s="4" t="s">
        <v>193</v>
      </c>
      <c r="G101" s="4" t="s">
        <v>193</v>
      </c>
      <c r="H101" s="4" t="s">
        <v>115</v>
      </c>
      <c r="I101" s="4" t="s">
        <v>261</v>
      </c>
      <c r="J101" s="4" t="s">
        <v>149</v>
      </c>
      <c r="K101" s="4" t="s">
        <v>262</v>
      </c>
      <c r="L101" s="4" t="s">
        <v>101</v>
      </c>
      <c r="M101" s="4" t="s">
        <v>263</v>
      </c>
      <c r="N101" s="4" t="s">
        <v>103</v>
      </c>
      <c r="O101">
        <v>0</v>
      </c>
      <c r="P101">
        <v>0</v>
      </c>
      <c r="Q101" t="s">
        <v>120</v>
      </c>
      <c r="R101" t="s">
        <v>121</v>
      </c>
      <c r="S101" t="s">
        <v>122</v>
      </c>
      <c r="T101" t="s">
        <v>120</v>
      </c>
      <c r="U101" t="s">
        <v>121</v>
      </c>
      <c r="V101" t="s">
        <v>264</v>
      </c>
      <c r="W101" t="s">
        <v>492</v>
      </c>
      <c r="X101" s="3">
        <v>44347</v>
      </c>
      <c r="Y101" s="3">
        <v>44347</v>
      </c>
      <c r="Z101">
        <v>94</v>
      </c>
      <c r="AA101" s="5">
        <v>2592</v>
      </c>
      <c r="AB101" s="5">
        <v>844.15</v>
      </c>
      <c r="AC101" s="3">
        <v>44347</v>
      </c>
      <c r="AD101" s="6" t="s">
        <v>493</v>
      </c>
      <c r="AE101" s="4">
        <v>94</v>
      </c>
      <c r="AF101" s="11" t="s">
        <v>126</v>
      </c>
      <c r="AG101" s="4" t="s">
        <v>127</v>
      </c>
      <c r="AH101" s="3">
        <v>44398</v>
      </c>
    </row>
    <row r="102" spans="1:34" x14ac:dyDescent="0.25">
      <c r="A102">
        <v>2021</v>
      </c>
      <c r="B102" s="3">
        <v>44287</v>
      </c>
      <c r="C102" s="3">
        <v>44377</v>
      </c>
      <c r="D102" t="s">
        <v>91</v>
      </c>
      <c r="E102" s="4" t="s">
        <v>465</v>
      </c>
      <c r="F102" s="4" t="s">
        <v>465</v>
      </c>
      <c r="G102" s="4" t="s">
        <v>465</v>
      </c>
      <c r="H102" s="4" t="s">
        <v>494</v>
      </c>
      <c r="I102" s="4" t="s">
        <v>495</v>
      </c>
      <c r="J102" s="4" t="s">
        <v>496</v>
      </c>
      <c r="K102" s="4" t="s">
        <v>149</v>
      </c>
      <c r="L102" s="4" t="s">
        <v>101</v>
      </c>
      <c r="M102" s="4" t="s">
        <v>454</v>
      </c>
      <c r="N102" s="4" t="s">
        <v>103</v>
      </c>
      <c r="O102">
        <v>1</v>
      </c>
      <c r="P102">
        <v>0</v>
      </c>
      <c r="Q102" t="s">
        <v>120</v>
      </c>
      <c r="R102" t="s">
        <v>121</v>
      </c>
      <c r="S102" t="s">
        <v>494</v>
      </c>
      <c r="T102" t="s">
        <v>120</v>
      </c>
      <c r="U102" t="s">
        <v>121</v>
      </c>
      <c r="V102" t="s">
        <v>122</v>
      </c>
      <c r="W102" t="s">
        <v>455</v>
      </c>
      <c r="X102" s="3">
        <v>44342</v>
      </c>
      <c r="Y102" s="3">
        <v>44344</v>
      </c>
      <c r="Z102">
        <v>95</v>
      </c>
      <c r="AA102" s="5">
        <v>7586</v>
      </c>
      <c r="AB102" s="5">
        <v>2042</v>
      </c>
      <c r="AC102" s="3">
        <v>44344</v>
      </c>
      <c r="AD102" s="6" t="s">
        <v>497</v>
      </c>
      <c r="AE102" s="4">
        <v>95</v>
      </c>
      <c r="AF102" s="11" t="s">
        <v>126</v>
      </c>
      <c r="AG102" s="4" t="s">
        <v>127</v>
      </c>
      <c r="AH102" s="3">
        <v>44398</v>
      </c>
    </row>
    <row r="103" spans="1:34" x14ac:dyDescent="0.25">
      <c r="A103">
        <v>2021</v>
      </c>
      <c r="B103" s="3">
        <v>44287</v>
      </c>
      <c r="C103" s="3">
        <v>44377</v>
      </c>
      <c r="D103" t="s">
        <v>98</v>
      </c>
      <c r="E103" s="4" t="s">
        <v>209</v>
      </c>
      <c r="F103" s="4" t="s">
        <v>209</v>
      </c>
      <c r="G103" s="4" t="s">
        <v>209</v>
      </c>
      <c r="H103" s="4" t="s">
        <v>498</v>
      </c>
      <c r="I103" s="4" t="s">
        <v>499</v>
      </c>
      <c r="J103" s="4" t="s">
        <v>212</v>
      </c>
      <c r="K103" s="4" t="s">
        <v>213</v>
      </c>
      <c r="L103" s="4" t="s">
        <v>101</v>
      </c>
      <c r="M103" s="4" t="s">
        <v>277</v>
      </c>
      <c r="N103" s="4" t="s">
        <v>103</v>
      </c>
      <c r="O103">
        <v>0</v>
      </c>
      <c r="P103">
        <v>0</v>
      </c>
      <c r="Q103" t="s">
        <v>120</v>
      </c>
      <c r="R103" t="s">
        <v>121</v>
      </c>
      <c r="S103" t="s">
        <v>210</v>
      </c>
      <c r="T103" t="s">
        <v>120</v>
      </c>
      <c r="U103" t="s">
        <v>121</v>
      </c>
      <c r="V103" t="s">
        <v>278</v>
      </c>
      <c r="W103" t="s">
        <v>448</v>
      </c>
      <c r="X103" s="3">
        <v>44343</v>
      </c>
      <c r="Y103" s="3">
        <v>44345</v>
      </c>
      <c r="Z103">
        <v>96</v>
      </c>
      <c r="AA103" s="5">
        <v>3962</v>
      </c>
      <c r="AB103" s="5">
        <v>910</v>
      </c>
      <c r="AC103" s="3">
        <v>44345</v>
      </c>
      <c r="AD103" s="6" t="s">
        <v>500</v>
      </c>
      <c r="AE103" s="4">
        <v>96</v>
      </c>
      <c r="AF103" s="11" t="s">
        <v>126</v>
      </c>
      <c r="AG103" s="4" t="s">
        <v>127</v>
      </c>
      <c r="AH103" s="3">
        <v>44398</v>
      </c>
    </row>
    <row r="104" spans="1:34" x14ac:dyDescent="0.25">
      <c r="A104">
        <v>2021</v>
      </c>
      <c r="B104" s="3">
        <v>44287</v>
      </c>
      <c r="C104" s="3">
        <v>44377</v>
      </c>
      <c r="D104" t="s">
        <v>98</v>
      </c>
      <c r="E104" s="4" t="s">
        <v>209</v>
      </c>
      <c r="F104" s="4" t="s">
        <v>209</v>
      </c>
      <c r="G104" s="4" t="s">
        <v>209</v>
      </c>
      <c r="H104" s="4" t="s">
        <v>494</v>
      </c>
      <c r="I104" s="4" t="s">
        <v>501</v>
      </c>
      <c r="J104" s="4" t="s">
        <v>502</v>
      </c>
      <c r="K104" s="4" t="s">
        <v>503</v>
      </c>
      <c r="L104" s="4" t="s">
        <v>101</v>
      </c>
      <c r="M104" s="4" t="s">
        <v>277</v>
      </c>
      <c r="N104" s="4" t="s">
        <v>103</v>
      </c>
      <c r="O104">
        <v>0</v>
      </c>
      <c r="P104">
        <v>0</v>
      </c>
      <c r="Q104" t="s">
        <v>120</v>
      </c>
      <c r="R104" t="s">
        <v>121</v>
      </c>
      <c r="S104" t="s">
        <v>494</v>
      </c>
      <c r="T104" t="s">
        <v>120</v>
      </c>
      <c r="U104" t="s">
        <v>121</v>
      </c>
      <c r="V104" t="s">
        <v>278</v>
      </c>
      <c r="W104" t="s">
        <v>448</v>
      </c>
      <c r="X104" s="3">
        <v>44343</v>
      </c>
      <c r="Y104" s="3">
        <v>44345</v>
      </c>
      <c r="Z104">
        <v>97</v>
      </c>
      <c r="AA104" s="5">
        <v>2500</v>
      </c>
      <c r="AB104" s="5">
        <v>1060</v>
      </c>
      <c r="AC104" s="3">
        <v>44345</v>
      </c>
      <c r="AD104" s="6" t="s">
        <v>504</v>
      </c>
      <c r="AE104" s="4">
        <v>97</v>
      </c>
      <c r="AF104" s="11" t="s">
        <v>126</v>
      </c>
      <c r="AG104" s="4" t="s">
        <v>127</v>
      </c>
      <c r="AH104" s="3">
        <v>44398</v>
      </c>
    </row>
    <row r="105" spans="1:34" x14ac:dyDescent="0.25">
      <c r="A105">
        <v>2021</v>
      </c>
      <c r="B105" s="3">
        <v>44287</v>
      </c>
      <c r="C105" s="3">
        <v>44377</v>
      </c>
      <c r="D105" t="s">
        <v>98</v>
      </c>
      <c r="E105" s="4" t="s">
        <v>209</v>
      </c>
      <c r="F105" s="4" t="s">
        <v>209</v>
      </c>
      <c r="G105" s="4" t="s">
        <v>209</v>
      </c>
      <c r="H105" s="4" t="s">
        <v>505</v>
      </c>
      <c r="I105" s="4" t="s">
        <v>506</v>
      </c>
      <c r="J105" s="4" t="s">
        <v>148</v>
      </c>
      <c r="K105" s="4" t="s">
        <v>507</v>
      </c>
      <c r="L105" s="4" t="s">
        <v>101</v>
      </c>
      <c r="M105" s="4" t="s">
        <v>508</v>
      </c>
      <c r="N105" s="4" t="s">
        <v>103</v>
      </c>
      <c r="O105">
        <v>0</v>
      </c>
      <c r="P105">
        <v>0</v>
      </c>
      <c r="Q105" t="s">
        <v>120</v>
      </c>
      <c r="R105" t="s">
        <v>121</v>
      </c>
      <c r="S105" t="s">
        <v>505</v>
      </c>
      <c r="T105" t="s">
        <v>120</v>
      </c>
      <c r="U105" t="s">
        <v>121</v>
      </c>
      <c r="V105" t="s">
        <v>122</v>
      </c>
      <c r="W105" t="s">
        <v>509</v>
      </c>
      <c r="X105" s="3">
        <v>44356</v>
      </c>
      <c r="Y105" s="3">
        <v>44357</v>
      </c>
      <c r="Z105">
        <v>98</v>
      </c>
      <c r="AA105" s="5">
        <v>1277</v>
      </c>
      <c r="AB105" s="5">
        <v>225</v>
      </c>
      <c r="AC105" s="3">
        <v>44357</v>
      </c>
      <c r="AD105" s="6" t="s">
        <v>510</v>
      </c>
      <c r="AE105" s="4">
        <v>98</v>
      </c>
      <c r="AF105" s="11" t="s">
        <v>126</v>
      </c>
      <c r="AG105" s="4" t="s">
        <v>127</v>
      </c>
      <c r="AH105" s="3">
        <v>44398</v>
      </c>
    </row>
    <row r="106" spans="1:34" x14ac:dyDescent="0.25">
      <c r="A106">
        <v>2021</v>
      </c>
      <c r="B106" s="3">
        <v>44287</v>
      </c>
      <c r="C106" s="3">
        <v>44377</v>
      </c>
      <c r="D106" t="s">
        <v>91</v>
      </c>
      <c r="E106" s="4" t="s">
        <v>250</v>
      </c>
      <c r="F106" s="4" t="s">
        <v>250</v>
      </c>
      <c r="G106" s="4" t="s">
        <v>250</v>
      </c>
      <c r="H106" s="4" t="s">
        <v>258</v>
      </c>
      <c r="I106" s="4" t="s">
        <v>511</v>
      </c>
      <c r="J106" s="4" t="s">
        <v>341</v>
      </c>
      <c r="K106" s="4" t="s">
        <v>512</v>
      </c>
      <c r="L106" s="4" t="s">
        <v>101</v>
      </c>
      <c r="M106" s="4" t="s">
        <v>513</v>
      </c>
      <c r="N106" s="4" t="s">
        <v>103</v>
      </c>
      <c r="O106">
        <v>3</v>
      </c>
      <c r="P106">
        <v>4251.33</v>
      </c>
      <c r="Q106" t="s">
        <v>120</v>
      </c>
      <c r="R106" t="s">
        <v>121</v>
      </c>
      <c r="S106" t="s">
        <v>258</v>
      </c>
      <c r="T106" t="s">
        <v>120</v>
      </c>
      <c r="U106" t="s">
        <v>121</v>
      </c>
      <c r="V106" t="s">
        <v>122</v>
      </c>
      <c r="W106" s="4" t="s">
        <v>514</v>
      </c>
      <c r="X106" s="3">
        <v>44350</v>
      </c>
      <c r="Y106" s="3">
        <v>44352</v>
      </c>
      <c r="Z106">
        <v>99</v>
      </c>
      <c r="AA106" s="5">
        <v>11664</v>
      </c>
      <c r="AB106" s="5">
        <v>2044.91</v>
      </c>
      <c r="AC106" s="3">
        <v>44352</v>
      </c>
      <c r="AD106" s="6" t="s">
        <v>515</v>
      </c>
      <c r="AE106" s="4">
        <v>99</v>
      </c>
      <c r="AF106" s="11" t="s">
        <v>126</v>
      </c>
      <c r="AG106" s="4" t="s">
        <v>127</v>
      </c>
      <c r="AH106" s="3">
        <v>44398</v>
      </c>
    </row>
    <row r="107" spans="1:34" x14ac:dyDescent="0.25">
      <c r="A107">
        <v>2021</v>
      </c>
      <c r="B107" s="3">
        <v>44287</v>
      </c>
      <c r="C107" s="3">
        <v>44377</v>
      </c>
      <c r="D107" t="s">
        <v>91</v>
      </c>
      <c r="E107" s="4" t="s">
        <v>421</v>
      </c>
      <c r="F107" s="4" t="s">
        <v>421</v>
      </c>
      <c r="G107" s="4" t="s">
        <v>421</v>
      </c>
      <c r="H107" s="4" t="s">
        <v>115</v>
      </c>
      <c r="I107" s="4" t="s">
        <v>422</v>
      </c>
      <c r="J107" s="4" t="s">
        <v>423</v>
      </c>
      <c r="K107" s="4" t="s">
        <v>424</v>
      </c>
      <c r="L107" s="4" t="s">
        <v>101</v>
      </c>
      <c r="M107" s="4" t="s">
        <v>516</v>
      </c>
      <c r="N107" s="4" t="s">
        <v>103</v>
      </c>
      <c r="O107">
        <v>0</v>
      </c>
      <c r="P107">
        <v>0</v>
      </c>
      <c r="Q107" t="s">
        <v>120</v>
      </c>
      <c r="R107" t="s">
        <v>121</v>
      </c>
      <c r="S107" t="s">
        <v>122</v>
      </c>
      <c r="T107" t="s">
        <v>120</v>
      </c>
      <c r="U107" t="s">
        <v>121</v>
      </c>
      <c r="V107" t="s">
        <v>517</v>
      </c>
      <c r="W107" t="s">
        <v>518</v>
      </c>
      <c r="X107" s="3">
        <v>44348</v>
      </c>
      <c r="Y107" s="3">
        <v>44349</v>
      </c>
      <c r="Z107">
        <v>100</v>
      </c>
      <c r="AA107" s="5">
        <v>6182</v>
      </c>
      <c r="AB107" s="5">
        <v>777</v>
      </c>
      <c r="AC107" s="3">
        <v>44349</v>
      </c>
      <c r="AD107" s="6" t="s">
        <v>519</v>
      </c>
      <c r="AE107" s="4">
        <v>100</v>
      </c>
      <c r="AF107" s="11" t="s">
        <v>126</v>
      </c>
      <c r="AG107" s="4" t="s">
        <v>127</v>
      </c>
      <c r="AH107" s="3">
        <v>44398</v>
      </c>
    </row>
    <row r="108" spans="1:34" x14ac:dyDescent="0.25">
      <c r="A108">
        <v>2021</v>
      </c>
      <c r="B108" s="3">
        <v>44287</v>
      </c>
      <c r="C108" s="3">
        <v>44377</v>
      </c>
      <c r="D108" t="s">
        <v>91</v>
      </c>
      <c r="E108" s="4" t="s">
        <v>316</v>
      </c>
      <c r="F108" s="4" t="s">
        <v>316</v>
      </c>
      <c r="G108" s="4" t="s">
        <v>316</v>
      </c>
      <c r="H108" s="4" t="s">
        <v>115</v>
      </c>
      <c r="I108" s="4" t="s">
        <v>317</v>
      </c>
      <c r="J108" s="4" t="s">
        <v>318</v>
      </c>
      <c r="K108" s="4" t="s">
        <v>319</v>
      </c>
      <c r="L108" s="4" t="s">
        <v>101</v>
      </c>
      <c r="M108" s="4" t="s">
        <v>516</v>
      </c>
      <c r="N108" s="4" t="s">
        <v>103</v>
      </c>
      <c r="O108">
        <v>0</v>
      </c>
      <c r="P108">
        <v>0</v>
      </c>
      <c r="Q108" t="s">
        <v>120</v>
      </c>
      <c r="R108" t="s">
        <v>121</v>
      </c>
      <c r="S108" t="s">
        <v>122</v>
      </c>
      <c r="T108" t="s">
        <v>120</v>
      </c>
      <c r="U108" t="s">
        <v>121</v>
      </c>
      <c r="V108" t="s">
        <v>517</v>
      </c>
      <c r="W108" t="s">
        <v>518</v>
      </c>
      <c r="X108" s="3">
        <v>44348</v>
      </c>
      <c r="Y108" s="3">
        <v>44349</v>
      </c>
      <c r="Z108">
        <v>101</v>
      </c>
      <c r="AA108" s="5">
        <v>1300</v>
      </c>
      <c r="AB108" s="5">
        <v>100</v>
      </c>
      <c r="AC108" s="3">
        <v>44349</v>
      </c>
      <c r="AD108" s="6" t="s">
        <v>520</v>
      </c>
      <c r="AE108" s="4">
        <v>101</v>
      </c>
      <c r="AF108" s="11" t="s">
        <v>126</v>
      </c>
      <c r="AG108" s="4" t="s">
        <v>127</v>
      </c>
      <c r="AH108" s="3">
        <v>44398</v>
      </c>
    </row>
    <row r="109" spans="1:34" x14ac:dyDescent="0.25">
      <c r="A109">
        <v>2021</v>
      </c>
      <c r="B109" s="3">
        <v>44287</v>
      </c>
      <c r="C109" s="3">
        <v>44377</v>
      </c>
      <c r="D109" t="s">
        <v>91</v>
      </c>
      <c r="E109" s="4" t="s">
        <v>193</v>
      </c>
      <c r="F109" s="4" t="s">
        <v>193</v>
      </c>
      <c r="G109" s="4" t="s">
        <v>193</v>
      </c>
      <c r="H109" s="4" t="s">
        <v>115</v>
      </c>
      <c r="I109" s="4" t="s">
        <v>291</v>
      </c>
      <c r="J109" s="4" t="s">
        <v>292</v>
      </c>
      <c r="K109" s="4" t="s">
        <v>293</v>
      </c>
      <c r="L109" s="4" t="s">
        <v>101</v>
      </c>
      <c r="M109" s="4" t="s">
        <v>516</v>
      </c>
      <c r="N109" s="4" t="s">
        <v>103</v>
      </c>
      <c r="O109">
        <v>0</v>
      </c>
      <c r="P109">
        <v>0</v>
      </c>
      <c r="Q109" t="s">
        <v>120</v>
      </c>
      <c r="R109" t="s">
        <v>121</v>
      </c>
      <c r="S109" t="s">
        <v>122</v>
      </c>
      <c r="T109" t="s">
        <v>120</v>
      </c>
      <c r="U109" t="s">
        <v>121</v>
      </c>
      <c r="V109" t="s">
        <v>517</v>
      </c>
      <c r="W109" t="s">
        <v>518</v>
      </c>
      <c r="X109" s="3">
        <v>44348</v>
      </c>
      <c r="Y109" s="3">
        <v>44349</v>
      </c>
      <c r="Z109">
        <v>102</v>
      </c>
      <c r="AA109" s="5">
        <v>1300</v>
      </c>
      <c r="AB109" s="5">
        <v>100</v>
      </c>
      <c r="AC109" s="3">
        <v>44349</v>
      </c>
      <c r="AD109" s="6" t="s">
        <v>521</v>
      </c>
      <c r="AE109" s="4">
        <v>102</v>
      </c>
      <c r="AF109" s="11" t="s">
        <v>126</v>
      </c>
      <c r="AG109" s="4" t="s">
        <v>127</v>
      </c>
      <c r="AH109" s="3">
        <v>44398</v>
      </c>
    </row>
    <row r="110" spans="1:34" x14ac:dyDescent="0.25">
      <c r="A110">
        <v>2021</v>
      </c>
      <c r="B110" s="3">
        <v>44287</v>
      </c>
      <c r="C110" s="3">
        <v>44377</v>
      </c>
      <c r="D110" t="s">
        <v>91</v>
      </c>
      <c r="E110" s="4" t="s">
        <v>350</v>
      </c>
      <c r="F110" s="4" t="s">
        <v>350</v>
      </c>
      <c r="G110" s="4" t="s">
        <v>350</v>
      </c>
      <c r="H110" s="4" t="s">
        <v>115</v>
      </c>
      <c r="I110" s="4" t="s">
        <v>352</v>
      </c>
      <c r="J110" s="4" t="s">
        <v>353</v>
      </c>
      <c r="K110" s="4" t="s">
        <v>354</v>
      </c>
      <c r="L110" s="4" t="s">
        <v>101</v>
      </c>
      <c r="M110" s="4" t="s">
        <v>522</v>
      </c>
      <c r="N110" s="4" t="s">
        <v>103</v>
      </c>
      <c r="O110">
        <v>0</v>
      </c>
      <c r="P110">
        <v>0</v>
      </c>
      <c r="Q110" t="s">
        <v>120</v>
      </c>
      <c r="R110" t="s">
        <v>121</v>
      </c>
      <c r="S110" t="s">
        <v>122</v>
      </c>
      <c r="T110" t="s">
        <v>120</v>
      </c>
      <c r="U110" t="s">
        <v>121</v>
      </c>
      <c r="V110" t="s">
        <v>121</v>
      </c>
      <c r="W110" t="s">
        <v>523</v>
      </c>
      <c r="X110" s="3">
        <v>44351</v>
      </c>
      <c r="Y110" s="3">
        <v>44351</v>
      </c>
      <c r="Z110">
        <v>103</v>
      </c>
      <c r="AA110" s="5">
        <v>1556</v>
      </c>
      <c r="AB110" s="5">
        <v>74</v>
      </c>
      <c r="AC110" s="3">
        <v>44351</v>
      </c>
      <c r="AD110" s="6" t="s">
        <v>524</v>
      </c>
      <c r="AE110" s="4">
        <v>103</v>
      </c>
      <c r="AF110" s="11" t="s">
        <v>126</v>
      </c>
      <c r="AG110" s="4" t="s">
        <v>127</v>
      </c>
      <c r="AH110" s="3">
        <v>44398</v>
      </c>
    </row>
    <row r="111" spans="1:34" x14ac:dyDescent="0.25">
      <c r="A111">
        <v>2021</v>
      </c>
      <c r="B111" s="3">
        <v>44287</v>
      </c>
      <c r="C111" s="3">
        <v>44377</v>
      </c>
      <c r="D111" t="s">
        <v>91</v>
      </c>
      <c r="E111" s="4" t="s">
        <v>193</v>
      </c>
      <c r="F111" s="4" t="s">
        <v>193</v>
      </c>
      <c r="G111" s="4" t="s">
        <v>193</v>
      </c>
      <c r="H111" s="4" t="s">
        <v>115</v>
      </c>
      <c r="I111" s="4" t="s">
        <v>291</v>
      </c>
      <c r="J111" s="4" t="s">
        <v>292</v>
      </c>
      <c r="K111" s="4" t="s">
        <v>293</v>
      </c>
      <c r="L111" s="4" t="s">
        <v>101</v>
      </c>
      <c r="M111" s="4" t="s">
        <v>525</v>
      </c>
      <c r="N111" s="4" t="s">
        <v>103</v>
      </c>
      <c r="O111">
        <v>0</v>
      </c>
      <c r="P111">
        <v>0</v>
      </c>
      <c r="Q111" t="s">
        <v>120</v>
      </c>
      <c r="R111" t="s">
        <v>121</v>
      </c>
      <c r="S111" t="s">
        <v>122</v>
      </c>
      <c r="T111" t="s">
        <v>120</v>
      </c>
      <c r="U111" t="s">
        <v>121</v>
      </c>
      <c r="V111" t="s">
        <v>526</v>
      </c>
      <c r="W111" t="s">
        <v>518</v>
      </c>
      <c r="X111" s="3">
        <v>44354</v>
      </c>
      <c r="Y111" s="3">
        <v>44355</v>
      </c>
      <c r="Z111">
        <v>104</v>
      </c>
      <c r="AA111" s="5">
        <v>1300</v>
      </c>
      <c r="AB111" s="5">
        <v>135.05000000000001</v>
      </c>
      <c r="AC111" s="3">
        <v>44355</v>
      </c>
      <c r="AD111" s="6" t="s">
        <v>527</v>
      </c>
      <c r="AE111" s="4">
        <v>104</v>
      </c>
      <c r="AF111" s="11" t="s">
        <v>126</v>
      </c>
      <c r="AG111" s="4" t="s">
        <v>127</v>
      </c>
      <c r="AH111" s="3">
        <v>44398</v>
      </c>
    </row>
    <row r="112" spans="1:34" x14ac:dyDescent="0.25">
      <c r="A112">
        <v>2021</v>
      </c>
      <c r="B112" s="3">
        <v>44287</v>
      </c>
      <c r="C112" s="3">
        <v>44377</v>
      </c>
      <c r="D112" t="s">
        <v>91</v>
      </c>
      <c r="E112" s="4" t="s">
        <v>316</v>
      </c>
      <c r="F112" s="4" t="s">
        <v>316</v>
      </c>
      <c r="G112" s="4" t="s">
        <v>316</v>
      </c>
      <c r="H112" s="4" t="s">
        <v>115</v>
      </c>
      <c r="I112" s="4" t="s">
        <v>317</v>
      </c>
      <c r="J112" s="4" t="s">
        <v>318</v>
      </c>
      <c r="K112" s="4" t="s">
        <v>319</v>
      </c>
      <c r="L112" s="4" t="s">
        <v>101</v>
      </c>
      <c r="M112" s="4" t="s">
        <v>525</v>
      </c>
      <c r="N112" s="4" t="s">
        <v>103</v>
      </c>
      <c r="O112">
        <v>0</v>
      </c>
      <c r="P112">
        <v>0</v>
      </c>
      <c r="Q112" t="s">
        <v>120</v>
      </c>
      <c r="R112" t="s">
        <v>121</v>
      </c>
      <c r="S112" t="s">
        <v>122</v>
      </c>
      <c r="T112" t="s">
        <v>120</v>
      </c>
      <c r="U112" t="s">
        <v>121</v>
      </c>
      <c r="V112" t="s">
        <v>526</v>
      </c>
      <c r="W112" t="s">
        <v>518</v>
      </c>
      <c r="X112" s="3">
        <v>44354</v>
      </c>
      <c r="Y112" s="3">
        <v>44355</v>
      </c>
      <c r="Z112">
        <v>105</v>
      </c>
      <c r="AA112" s="5">
        <v>6910</v>
      </c>
      <c r="AB112" s="5">
        <v>225.6</v>
      </c>
      <c r="AC112" s="3">
        <v>44355</v>
      </c>
      <c r="AD112" s="6" t="s">
        <v>528</v>
      </c>
      <c r="AE112" s="4">
        <v>105</v>
      </c>
      <c r="AF112" s="11" t="s">
        <v>126</v>
      </c>
      <c r="AG112" s="4" t="s">
        <v>127</v>
      </c>
      <c r="AH112" s="3">
        <v>44398</v>
      </c>
    </row>
    <row r="113" spans="1:34" x14ac:dyDescent="0.25">
      <c r="A113">
        <v>2021</v>
      </c>
      <c r="B113" s="3">
        <v>44287</v>
      </c>
      <c r="C113" s="3">
        <v>44377</v>
      </c>
      <c r="D113" t="s">
        <v>91</v>
      </c>
      <c r="E113" s="4" t="s">
        <v>421</v>
      </c>
      <c r="F113" s="4" t="s">
        <v>421</v>
      </c>
      <c r="G113" s="4" t="s">
        <v>421</v>
      </c>
      <c r="H113" s="4" t="s">
        <v>115</v>
      </c>
      <c r="I113" s="4" t="s">
        <v>422</v>
      </c>
      <c r="J113" s="4" t="s">
        <v>423</v>
      </c>
      <c r="K113" s="4" t="s">
        <v>424</v>
      </c>
      <c r="L113" s="4" t="s">
        <v>101</v>
      </c>
      <c r="M113" s="4" t="s">
        <v>525</v>
      </c>
      <c r="N113" s="4" t="s">
        <v>103</v>
      </c>
      <c r="O113">
        <v>0</v>
      </c>
      <c r="P113">
        <v>0</v>
      </c>
      <c r="Q113" t="s">
        <v>120</v>
      </c>
      <c r="R113" t="s">
        <v>121</v>
      </c>
      <c r="S113" t="s">
        <v>122</v>
      </c>
      <c r="T113" t="s">
        <v>120</v>
      </c>
      <c r="U113" t="s">
        <v>121</v>
      </c>
      <c r="V113" t="s">
        <v>526</v>
      </c>
      <c r="W113" t="s">
        <v>518</v>
      </c>
      <c r="X113" s="3">
        <v>44354</v>
      </c>
      <c r="Y113" s="3">
        <v>44355</v>
      </c>
      <c r="Z113">
        <v>106</v>
      </c>
      <c r="AA113" s="5">
        <v>1300</v>
      </c>
      <c r="AB113" s="5">
        <v>164.05</v>
      </c>
      <c r="AC113" s="3">
        <v>44355</v>
      </c>
      <c r="AD113" s="6" t="s">
        <v>529</v>
      </c>
      <c r="AE113" s="4">
        <v>106</v>
      </c>
      <c r="AF113" s="11" t="s">
        <v>126</v>
      </c>
      <c r="AG113" s="4" t="s">
        <v>127</v>
      </c>
      <c r="AH113" s="3">
        <v>44398</v>
      </c>
    </row>
    <row r="114" spans="1:34" x14ac:dyDescent="0.25">
      <c r="A114">
        <v>2021</v>
      </c>
      <c r="B114" s="3">
        <v>44287</v>
      </c>
      <c r="C114" s="3">
        <v>44377</v>
      </c>
      <c r="D114" t="s">
        <v>91</v>
      </c>
      <c r="E114" s="4" t="s">
        <v>350</v>
      </c>
      <c r="F114" s="4" t="s">
        <v>350</v>
      </c>
      <c r="G114" s="4" t="s">
        <v>350</v>
      </c>
      <c r="H114" s="4" t="s">
        <v>115</v>
      </c>
      <c r="I114" s="4" t="s">
        <v>352</v>
      </c>
      <c r="J114" s="4" t="s">
        <v>353</v>
      </c>
      <c r="K114" s="4" t="s">
        <v>354</v>
      </c>
      <c r="L114" s="4" t="s">
        <v>101</v>
      </c>
      <c r="M114" s="4" t="s">
        <v>530</v>
      </c>
      <c r="N114" s="4" t="s">
        <v>103</v>
      </c>
      <c r="O114">
        <v>0</v>
      </c>
      <c r="P114">
        <v>0</v>
      </c>
      <c r="Q114" t="s">
        <v>120</v>
      </c>
      <c r="R114" t="s">
        <v>121</v>
      </c>
      <c r="S114" t="s">
        <v>122</v>
      </c>
      <c r="T114" t="s">
        <v>120</v>
      </c>
      <c r="U114" t="s">
        <v>121</v>
      </c>
      <c r="V114" t="s">
        <v>531</v>
      </c>
      <c r="W114" t="s">
        <v>523</v>
      </c>
      <c r="X114" s="3">
        <v>44328</v>
      </c>
      <c r="Y114" s="3">
        <v>44328</v>
      </c>
      <c r="Z114">
        <v>107</v>
      </c>
      <c r="AA114" s="5">
        <v>300</v>
      </c>
      <c r="AB114" s="5">
        <v>0</v>
      </c>
      <c r="AC114" s="3">
        <v>44328</v>
      </c>
      <c r="AD114" s="6" t="s">
        <v>532</v>
      </c>
      <c r="AE114" s="4">
        <v>107</v>
      </c>
      <c r="AF114" s="11" t="s">
        <v>126</v>
      </c>
      <c r="AG114" s="4" t="s">
        <v>127</v>
      </c>
      <c r="AH114" s="3">
        <v>44398</v>
      </c>
    </row>
    <row r="115" spans="1:34" x14ac:dyDescent="0.25">
      <c r="A115">
        <v>2021</v>
      </c>
      <c r="B115" s="3">
        <v>44287</v>
      </c>
      <c r="C115" s="3">
        <v>44377</v>
      </c>
      <c r="D115" t="s">
        <v>91</v>
      </c>
      <c r="E115" s="4" t="s">
        <v>250</v>
      </c>
      <c r="F115" s="4" t="s">
        <v>250</v>
      </c>
      <c r="G115" s="4" t="s">
        <v>250</v>
      </c>
      <c r="H115" s="4" t="s">
        <v>364</v>
      </c>
      <c r="I115" s="4" t="s">
        <v>533</v>
      </c>
      <c r="J115" s="4" t="s">
        <v>534</v>
      </c>
      <c r="K115" s="4" t="s">
        <v>148</v>
      </c>
      <c r="L115" s="4" t="s">
        <v>101</v>
      </c>
      <c r="M115" s="4" t="s">
        <v>454</v>
      </c>
      <c r="N115" s="4" t="s">
        <v>103</v>
      </c>
      <c r="O115">
        <v>1</v>
      </c>
      <c r="P115">
        <v>0</v>
      </c>
      <c r="Q115" t="s">
        <v>120</v>
      </c>
      <c r="R115" t="s">
        <v>121</v>
      </c>
      <c r="S115" t="s">
        <v>364</v>
      </c>
      <c r="T115" t="s">
        <v>120</v>
      </c>
      <c r="U115" t="s">
        <v>121</v>
      </c>
      <c r="V115" t="s">
        <v>122</v>
      </c>
      <c r="W115" t="s">
        <v>455</v>
      </c>
      <c r="X115" s="3">
        <v>44341</v>
      </c>
      <c r="Y115" s="3">
        <v>44343</v>
      </c>
      <c r="Z115">
        <v>108</v>
      </c>
      <c r="AA115" s="5">
        <v>5596</v>
      </c>
      <c r="AB115" s="5">
        <v>1535</v>
      </c>
      <c r="AC115" s="3">
        <v>44343</v>
      </c>
      <c r="AD115" s="6" t="s">
        <v>535</v>
      </c>
      <c r="AE115" s="4">
        <v>108</v>
      </c>
      <c r="AF115" s="11" t="s">
        <v>126</v>
      </c>
      <c r="AG115" s="4" t="s">
        <v>127</v>
      </c>
      <c r="AH115" s="3">
        <v>44398</v>
      </c>
    </row>
    <row r="116" spans="1:34" x14ac:dyDescent="0.25">
      <c r="A116">
        <v>2021</v>
      </c>
      <c r="B116" s="3">
        <v>44287</v>
      </c>
      <c r="C116" s="3">
        <v>44377</v>
      </c>
      <c r="D116" t="s">
        <v>98</v>
      </c>
      <c r="E116" s="4" t="s">
        <v>209</v>
      </c>
      <c r="F116" s="4" t="s">
        <v>209</v>
      </c>
      <c r="G116" s="4" t="s">
        <v>209</v>
      </c>
      <c r="H116" s="4" t="s">
        <v>237</v>
      </c>
      <c r="I116" s="4" t="s">
        <v>379</v>
      </c>
      <c r="J116" s="4" t="s">
        <v>380</v>
      </c>
      <c r="K116" s="4" t="s">
        <v>381</v>
      </c>
      <c r="L116" s="4" t="s">
        <v>101</v>
      </c>
      <c r="M116" s="4" t="s">
        <v>508</v>
      </c>
      <c r="N116" s="4" t="s">
        <v>103</v>
      </c>
      <c r="O116">
        <v>0</v>
      </c>
      <c r="P116">
        <v>0</v>
      </c>
      <c r="Q116" t="s">
        <v>120</v>
      </c>
      <c r="R116" t="s">
        <v>121</v>
      </c>
      <c r="S116" t="s">
        <v>237</v>
      </c>
      <c r="T116" t="s">
        <v>120</v>
      </c>
      <c r="U116" t="s">
        <v>121</v>
      </c>
      <c r="V116" t="s">
        <v>122</v>
      </c>
      <c r="W116" t="s">
        <v>509</v>
      </c>
      <c r="X116" s="3">
        <v>44356</v>
      </c>
      <c r="Y116" s="3">
        <v>44357</v>
      </c>
      <c r="Z116">
        <v>109</v>
      </c>
      <c r="AA116" s="5">
        <v>1068</v>
      </c>
      <c r="AB116" s="5">
        <v>768</v>
      </c>
      <c r="AC116" s="3">
        <v>44357</v>
      </c>
      <c r="AD116" s="6" t="s">
        <v>536</v>
      </c>
      <c r="AE116" s="4">
        <v>109</v>
      </c>
      <c r="AF116" s="11" t="s">
        <v>126</v>
      </c>
      <c r="AG116" s="4" t="s">
        <v>127</v>
      </c>
      <c r="AH116" s="3">
        <v>44398</v>
      </c>
    </row>
    <row r="117" spans="1:34" x14ac:dyDescent="0.25">
      <c r="A117">
        <v>2021</v>
      </c>
      <c r="B117" s="3">
        <v>44287</v>
      </c>
      <c r="C117" s="3">
        <v>44377</v>
      </c>
      <c r="D117" t="s">
        <v>91</v>
      </c>
      <c r="E117" s="4" t="s">
        <v>193</v>
      </c>
      <c r="F117" s="4" t="s">
        <v>193</v>
      </c>
      <c r="G117" s="4" t="s">
        <v>193</v>
      </c>
      <c r="H117" s="4" t="s">
        <v>121</v>
      </c>
      <c r="I117" s="4" t="s">
        <v>537</v>
      </c>
      <c r="J117" s="4" t="s">
        <v>538</v>
      </c>
      <c r="K117" s="4" t="s">
        <v>539</v>
      </c>
      <c r="L117" s="4" t="s">
        <v>101</v>
      </c>
      <c r="M117" s="4" t="s">
        <v>454</v>
      </c>
      <c r="N117" s="4" t="s">
        <v>103</v>
      </c>
      <c r="O117">
        <v>1</v>
      </c>
      <c r="P117">
        <v>0</v>
      </c>
      <c r="Q117" t="s">
        <v>120</v>
      </c>
      <c r="R117" t="s">
        <v>121</v>
      </c>
      <c r="S117" t="s">
        <v>121</v>
      </c>
      <c r="T117" t="s">
        <v>120</v>
      </c>
      <c r="U117" t="s">
        <v>121</v>
      </c>
      <c r="V117" t="s">
        <v>122</v>
      </c>
      <c r="W117" t="s">
        <v>455</v>
      </c>
      <c r="X117" s="3">
        <v>44343</v>
      </c>
      <c r="Y117" s="3">
        <v>44343</v>
      </c>
      <c r="Z117">
        <v>110</v>
      </c>
      <c r="AA117" s="5">
        <v>1527</v>
      </c>
      <c r="AB117" s="5">
        <v>1077</v>
      </c>
      <c r="AC117" s="3">
        <v>44343</v>
      </c>
      <c r="AD117" s="6" t="s">
        <v>540</v>
      </c>
      <c r="AE117" s="4">
        <v>110</v>
      </c>
      <c r="AF117" s="11" t="s">
        <v>126</v>
      </c>
      <c r="AG117" s="4" t="s">
        <v>127</v>
      </c>
      <c r="AH117" s="3">
        <v>44398</v>
      </c>
    </row>
    <row r="118" spans="1:34" x14ac:dyDescent="0.25">
      <c r="A118">
        <v>2021</v>
      </c>
      <c r="B118" s="3">
        <v>44287</v>
      </c>
      <c r="C118" s="3">
        <v>44377</v>
      </c>
      <c r="D118" t="s">
        <v>98</v>
      </c>
      <c r="E118" s="4" t="s">
        <v>209</v>
      </c>
      <c r="F118" s="4" t="s">
        <v>209</v>
      </c>
      <c r="G118" s="4" t="s">
        <v>209</v>
      </c>
      <c r="H118" s="4" t="s">
        <v>391</v>
      </c>
      <c r="I118" s="4" t="s">
        <v>541</v>
      </c>
      <c r="J118" s="4" t="s">
        <v>542</v>
      </c>
      <c r="K118" s="4" t="s">
        <v>543</v>
      </c>
      <c r="L118" s="4" t="s">
        <v>101</v>
      </c>
      <c r="M118" s="4" t="s">
        <v>454</v>
      </c>
      <c r="N118" s="4" t="s">
        <v>103</v>
      </c>
      <c r="O118">
        <v>1</v>
      </c>
      <c r="P118">
        <v>0</v>
      </c>
      <c r="Q118" t="s">
        <v>120</v>
      </c>
      <c r="R118" t="s">
        <v>121</v>
      </c>
      <c r="S118" t="s">
        <v>391</v>
      </c>
      <c r="T118" t="s">
        <v>120</v>
      </c>
      <c r="U118" t="s">
        <v>121</v>
      </c>
      <c r="V118" t="s">
        <v>122</v>
      </c>
      <c r="W118" t="s">
        <v>455</v>
      </c>
      <c r="X118" s="3">
        <v>44342</v>
      </c>
      <c r="Y118" s="3">
        <v>44344</v>
      </c>
      <c r="Z118">
        <v>111</v>
      </c>
      <c r="AA118" s="5">
        <v>2406</v>
      </c>
      <c r="AB118" s="5">
        <v>387</v>
      </c>
      <c r="AC118" s="3">
        <v>44344</v>
      </c>
      <c r="AD118" s="6" t="s">
        <v>544</v>
      </c>
      <c r="AE118" s="4">
        <v>111</v>
      </c>
      <c r="AF118" s="11" t="s">
        <v>126</v>
      </c>
      <c r="AG118" s="4" t="s">
        <v>127</v>
      </c>
      <c r="AH118" s="3">
        <v>44398</v>
      </c>
    </row>
    <row r="119" spans="1:34" x14ac:dyDescent="0.25">
      <c r="A119">
        <v>2021</v>
      </c>
      <c r="B119" s="3">
        <v>44287</v>
      </c>
      <c r="C119" s="3">
        <v>44377</v>
      </c>
      <c r="D119" t="s">
        <v>98</v>
      </c>
      <c r="E119" s="4" t="s">
        <v>209</v>
      </c>
      <c r="F119" s="4" t="s">
        <v>209</v>
      </c>
      <c r="G119" s="4" t="s">
        <v>209</v>
      </c>
      <c r="H119" s="4" t="s">
        <v>526</v>
      </c>
      <c r="I119" s="4" t="s">
        <v>545</v>
      </c>
      <c r="J119" s="4" t="s">
        <v>486</v>
      </c>
      <c r="K119" s="4" t="s">
        <v>546</v>
      </c>
      <c r="L119" s="4" t="s">
        <v>101</v>
      </c>
      <c r="M119" s="4" t="s">
        <v>508</v>
      </c>
      <c r="N119" s="4" t="s">
        <v>103</v>
      </c>
      <c r="O119">
        <v>0</v>
      </c>
      <c r="P119">
        <v>0</v>
      </c>
      <c r="Q119" t="s">
        <v>120</v>
      </c>
      <c r="R119" t="s">
        <v>121</v>
      </c>
      <c r="S119" t="s">
        <v>526</v>
      </c>
      <c r="T119" t="s">
        <v>120</v>
      </c>
      <c r="U119" t="s">
        <v>121</v>
      </c>
      <c r="V119" t="s">
        <v>122</v>
      </c>
      <c r="W119" t="s">
        <v>509</v>
      </c>
      <c r="X119" s="3">
        <v>44356</v>
      </c>
      <c r="Y119" s="3">
        <v>44357</v>
      </c>
      <c r="Z119">
        <v>112</v>
      </c>
      <c r="AA119" s="5">
        <v>5156</v>
      </c>
      <c r="AB119" s="5">
        <v>1299</v>
      </c>
      <c r="AC119" s="3">
        <v>44357</v>
      </c>
      <c r="AD119" s="6" t="s">
        <v>547</v>
      </c>
      <c r="AE119" s="4">
        <v>112</v>
      </c>
      <c r="AF119" s="11" t="s">
        <v>126</v>
      </c>
      <c r="AG119" s="4" t="s">
        <v>127</v>
      </c>
      <c r="AH119" s="3">
        <v>44398</v>
      </c>
    </row>
    <row r="120" spans="1:34" x14ac:dyDescent="0.25">
      <c r="A120">
        <v>2021</v>
      </c>
      <c r="B120" s="3">
        <v>44287</v>
      </c>
      <c r="C120" s="3">
        <v>44377</v>
      </c>
      <c r="D120" t="s">
        <v>98</v>
      </c>
      <c r="E120" s="4" t="s">
        <v>209</v>
      </c>
      <c r="F120" s="4" t="s">
        <v>209</v>
      </c>
      <c r="G120" s="4" t="s">
        <v>209</v>
      </c>
      <c r="H120" s="4" t="s">
        <v>548</v>
      </c>
      <c r="I120" s="4" t="s">
        <v>549</v>
      </c>
      <c r="J120" s="4" t="s">
        <v>161</v>
      </c>
      <c r="K120" s="4" t="s">
        <v>550</v>
      </c>
      <c r="L120" s="4" t="s">
        <v>101</v>
      </c>
      <c r="M120" s="4" t="s">
        <v>508</v>
      </c>
      <c r="N120" s="4" t="s">
        <v>103</v>
      </c>
      <c r="O120">
        <v>0</v>
      </c>
      <c r="P120">
        <v>0</v>
      </c>
      <c r="Q120" t="s">
        <v>120</v>
      </c>
      <c r="R120" t="s">
        <v>121</v>
      </c>
      <c r="S120" t="s">
        <v>548</v>
      </c>
      <c r="T120" t="s">
        <v>120</v>
      </c>
      <c r="U120" t="s">
        <v>121</v>
      </c>
      <c r="V120" t="s">
        <v>122</v>
      </c>
      <c r="W120" t="s">
        <v>509</v>
      </c>
      <c r="X120" s="3">
        <v>44356</v>
      </c>
      <c r="Y120" s="3">
        <v>44356</v>
      </c>
      <c r="Z120">
        <v>113</v>
      </c>
      <c r="AA120" s="5">
        <v>1626</v>
      </c>
      <c r="AB120" s="5">
        <v>851</v>
      </c>
      <c r="AC120" s="3">
        <v>44356</v>
      </c>
      <c r="AD120" s="6" t="s">
        <v>551</v>
      </c>
      <c r="AE120" s="4">
        <v>113</v>
      </c>
      <c r="AF120" s="11" t="s">
        <v>126</v>
      </c>
      <c r="AG120" s="4" t="s">
        <v>127</v>
      </c>
      <c r="AH120" s="3">
        <v>44398</v>
      </c>
    </row>
    <row r="121" spans="1:34" x14ac:dyDescent="0.25">
      <c r="A121">
        <v>2021</v>
      </c>
      <c r="B121" s="3">
        <v>44287</v>
      </c>
      <c r="C121" s="3">
        <v>44377</v>
      </c>
      <c r="D121" t="s">
        <v>98</v>
      </c>
      <c r="E121" s="4" t="s">
        <v>209</v>
      </c>
      <c r="F121" s="4" t="s">
        <v>209</v>
      </c>
      <c r="G121" s="4" t="s">
        <v>209</v>
      </c>
      <c r="H121" s="4" t="s">
        <v>391</v>
      </c>
      <c r="I121" s="4" t="s">
        <v>541</v>
      </c>
      <c r="J121" s="4" t="s">
        <v>542</v>
      </c>
      <c r="K121" s="4" t="s">
        <v>543</v>
      </c>
      <c r="L121" s="4" t="s">
        <v>101</v>
      </c>
      <c r="M121" s="4" t="s">
        <v>508</v>
      </c>
      <c r="N121" s="4" t="s">
        <v>103</v>
      </c>
      <c r="O121">
        <v>0</v>
      </c>
      <c r="P121">
        <v>0</v>
      </c>
      <c r="Q121" t="s">
        <v>120</v>
      </c>
      <c r="R121" t="s">
        <v>121</v>
      </c>
      <c r="S121" t="s">
        <v>391</v>
      </c>
      <c r="T121" t="s">
        <v>120</v>
      </c>
      <c r="U121" t="s">
        <v>121</v>
      </c>
      <c r="V121" t="s">
        <v>122</v>
      </c>
      <c r="W121" t="s">
        <v>509</v>
      </c>
      <c r="X121" s="3">
        <v>44356</v>
      </c>
      <c r="Y121" s="3">
        <v>44357</v>
      </c>
      <c r="Z121">
        <v>114</v>
      </c>
      <c r="AA121" s="5">
        <v>1798</v>
      </c>
      <c r="AB121" s="5">
        <v>372</v>
      </c>
      <c r="AC121" s="3">
        <v>44357</v>
      </c>
      <c r="AD121" s="6" t="s">
        <v>552</v>
      </c>
      <c r="AE121" s="4">
        <v>114</v>
      </c>
      <c r="AF121" s="11" t="s">
        <v>126</v>
      </c>
      <c r="AG121" s="4" t="s">
        <v>127</v>
      </c>
      <c r="AH121" s="3">
        <v>44398</v>
      </c>
    </row>
    <row r="122" spans="1:34" x14ac:dyDescent="0.25">
      <c r="A122">
        <v>2021</v>
      </c>
      <c r="B122" s="3">
        <v>44287</v>
      </c>
      <c r="C122" s="3">
        <v>44377</v>
      </c>
      <c r="D122" t="s">
        <v>91</v>
      </c>
      <c r="E122" s="4" t="s">
        <v>165</v>
      </c>
      <c r="F122" s="4" t="s">
        <v>165</v>
      </c>
      <c r="G122" s="4" t="s">
        <v>165</v>
      </c>
      <c r="H122" s="4" t="s">
        <v>144</v>
      </c>
      <c r="I122" s="4" t="s">
        <v>553</v>
      </c>
      <c r="J122" s="4" t="s">
        <v>329</v>
      </c>
      <c r="K122" s="4" t="s">
        <v>554</v>
      </c>
      <c r="L122" s="4" t="s">
        <v>101</v>
      </c>
      <c r="M122" s="4" t="s">
        <v>454</v>
      </c>
      <c r="N122" s="4" t="s">
        <v>103</v>
      </c>
      <c r="O122">
        <v>1</v>
      </c>
      <c r="P122">
        <v>0</v>
      </c>
      <c r="Q122" t="s">
        <v>120</v>
      </c>
      <c r="R122" t="s">
        <v>121</v>
      </c>
      <c r="S122" t="s">
        <v>144</v>
      </c>
      <c r="T122" t="s">
        <v>120</v>
      </c>
      <c r="U122" t="s">
        <v>121</v>
      </c>
      <c r="V122" t="s">
        <v>122</v>
      </c>
      <c r="W122" t="s">
        <v>455</v>
      </c>
      <c r="X122" s="3">
        <v>44342</v>
      </c>
      <c r="Y122" s="3">
        <v>44343</v>
      </c>
      <c r="Z122">
        <v>115</v>
      </c>
      <c r="AA122" s="5">
        <v>4240</v>
      </c>
      <c r="AB122" s="5">
        <v>1144.01</v>
      </c>
      <c r="AC122" s="3">
        <v>44343</v>
      </c>
      <c r="AD122" s="6" t="s">
        <v>555</v>
      </c>
      <c r="AE122" s="4">
        <v>115</v>
      </c>
      <c r="AF122" s="11" t="s">
        <v>126</v>
      </c>
      <c r="AG122" s="4" t="s">
        <v>127</v>
      </c>
      <c r="AH122" s="3">
        <v>44398</v>
      </c>
    </row>
    <row r="123" spans="1:34" x14ac:dyDescent="0.25">
      <c r="A123">
        <v>2021</v>
      </c>
      <c r="B123" s="3">
        <v>44287</v>
      </c>
      <c r="C123" s="3">
        <v>44377</v>
      </c>
      <c r="D123" t="s">
        <v>91</v>
      </c>
      <c r="E123" s="4" t="s">
        <v>250</v>
      </c>
      <c r="F123" s="4" t="s">
        <v>250</v>
      </c>
      <c r="G123" s="4" t="s">
        <v>250</v>
      </c>
      <c r="H123" s="4" t="s">
        <v>556</v>
      </c>
      <c r="I123" s="4" t="s">
        <v>557</v>
      </c>
      <c r="J123" s="4" t="s">
        <v>558</v>
      </c>
      <c r="K123" s="4" t="s">
        <v>559</v>
      </c>
      <c r="L123" s="4" t="s">
        <v>101</v>
      </c>
      <c r="M123" s="4" t="s">
        <v>454</v>
      </c>
      <c r="N123" s="4" t="s">
        <v>103</v>
      </c>
      <c r="O123">
        <v>1</v>
      </c>
      <c r="P123">
        <v>0</v>
      </c>
      <c r="Q123" t="s">
        <v>120</v>
      </c>
      <c r="R123" t="s">
        <v>121</v>
      </c>
      <c r="S123" t="s">
        <v>556</v>
      </c>
      <c r="T123" t="s">
        <v>120</v>
      </c>
      <c r="U123" t="s">
        <v>121</v>
      </c>
      <c r="V123" t="s">
        <v>122</v>
      </c>
      <c r="W123" t="s">
        <v>455</v>
      </c>
      <c r="X123" s="3">
        <v>44342</v>
      </c>
      <c r="Y123" s="3">
        <v>44344</v>
      </c>
      <c r="Z123">
        <v>116</v>
      </c>
      <c r="AA123" s="5">
        <v>7290</v>
      </c>
      <c r="AB123" s="5">
        <v>2504</v>
      </c>
      <c r="AC123" s="3">
        <v>44344</v>
      </c>
      <c r="AD123" s="6" t="s">
        <v>560</v>
      </c>
      <c r="AE123" s="4">
        <v>116</v>
      </c>
      <c r="AF123" s="11" t="s">
        <v>126</v>
      </c>
      <c r="AG123" s="4" t="s">
        <v>127</v>
      </c>
      <c r="AH123" s="3">
        <v>44398</v>
      </c>
    </row>
    <row r="124" spans="1:34" x14ac:dyDescent="0.25">
      <c r="A124">
        <v>2021</v>
      </c>
      <c r="B124" s="3">
        <v>44287</v>
      </c>
      <c r="C124" s="3">
        <v>44377</v>
      </c>
      <c r="D124" t="s">
        <v>98</v>
      </c>
      <c r="E124" s="4" t="s">
        <v>209</v>
      </c>
      <c r="F124" s="4" t="s">
        <v>209</v>
      </c>
      <c r="G124" s="4" t="s">
        <v>209</v>
      </c>
      <c r="H124" s="4" t="s">
        <v>556</v>
      </c>
      <c r="I124" s="4" t="s">
        <v>561</v>
      </c>
      <c r="J124" s="4" t="s">
        <v>562</v>
      </c>
      <c r="K124" s="4" t="s">
        <v>563</v>
      </c>
      <c r="L124" s="4" t="s">
        <v>101</v>
      </c>
      <c r="M124" s="4" t="s">
        <v>277</v>
      </c>
      <c r="N124" s="4" t="s">
        <v>103</v>
      </c>
      <c r="O124">
        <v>0</v>
      </c>
      <c r="P124">
        <v>0</v>
      </c>
      <c r="Q124" t="s">
        <v>120</v>
      </c>
      <c r="R124" t="s">
        <v>121</v>
      </c>
      <c r="S124" t="s">
        <v>556</v>
      </c>
      <c r="T124" t="s">
        <v>120</v>
      </c>
      <c r="U124" t="s">
        <v>121</v>
      </c>
      <c r="V124" t="s">
        <v>278</v>
      </c>
      <c r="W124" t="s">
        <v>448</v>
      </c>
      <c r="X124" s="3">
        <v>44343</v>
      </c>
      <c r="Y124" s="3">
        <v>44345</v>
      </c>
      <c r="Z124">
        <v>117</v>
      </c>
      <c r="AA124" s="5">
        <v>2752</v>
      </c>
      <c r="AB124" s="5">
        <v>1136</v>
      </c>
      <c r="AC124" s="3">
        <v>44345</v>
      </c>
      <c r="AD124" s="6" t="s">
        <v>564</v>
      </c>
      <c r="AE124" s="4">
        <v>117</v>
      </c>
      <c r="AF124" s="11" t="s">
        <v>126</v>
      </c>
      <c r="AG124" s="4" t="s">
        <v>127</v>
      </c>
      <c r="AH124" s="3">
        <v>44398</v>
      </c>
    </row>
    <row r="125" spans="1:34" x14ac:dyDescent="0.25">
      <c r="A125">
        <v>2021</v>
      </c>
      <c r="B125" s="3">
        <v>44287</v>
      </c>
      <c r="C125" s="3">
        <v>44377</v>
      </c>
      <c r="D125" t="s">
        <v>91</v>
      </c>
      <c r="E125" s="4" t="s">
        <v>250</v>
      </c>
      <c r="F125" s="4" t="s">
        <v>250</v>
      </c>
      <c r="G125" s="4" t="s">
        <v>250</v>
      </c>
      <c r="H125" s="4" t="s">
        <v>166</v>
      </c>
      <c r="I125" s="4" t="s">
        <v>565</v>
      </c>
      <c r="J125" s="4" t="s">
        <v>397</v>
      </c>
      <c r="K125" s="4" t="s">
        <v>566</v>
      </c>
      <c r="L125" s="4" t="s">
        <v>101</v>
      </c>
      <c r="M125" s="4" t="s">
        <v>513</v>
      </c>
      <c r="N125" s="4" t="s">
        <v>103</v>
      </c>
      <c r="O125">
        <v>1</v>
      </c>
      <c r="P125">
        <v>0</v>
      </c>
      <c r="Q125" t="s">
        <v>120</v>
      </c>
      <c r="R125" t="s">
        <v>121</v>
      </c>
      <c r="S125" t="s">
        <v>166</v>
      </c>
      <c r="T125" t="s">
        <v>120</v>
      </c>
      <c r="U125" t="s">
        <v>121</v>
      </c>
      <c r="V125" t="s">
        <v>122</v>
      </c>
      <c r="W125" s="4" t="s">
        <v>514</v>
      </c>
      <c r="X125" s="3">
        <v>44350</v>
      </c>
      <c r="Y125" s="3">
        <v>44352</v>
      </c>
      <c r="Z125">
        <v>118</v>
      </c>
      <c r="AA125" s="5">
        <v>7044</v>
      </c>
      <c r="AB125" s="5">
        <v>499</v>
      </c>
      <c r="AC125" s="3">
        <v>44352</v>
      </c>
      <c r="AD125" s="6" t="s">
        <v>567</v>
      </c>
      <c r="AE125" s="4">
        <v>118</v>
      </c>
      <c r="AF125" s="11" t="s">
        <v>126</v>
      </c>
      <c r="AG125" s="4" t="s">
        <v>127</v>
      </c>
      <c r="AH125" s="3">
        <v>44398</v>
      </c>
    </row>
    <row r="126" spans="1:34" x14ac:dyDescent="0.25">
      <c r="A126">
        <v>2021</v>
      </c>
      <c r="B126" s="3">
        <v>44287</v>
      </c>
      <c r="C126" s="3">
        <v>44377</v>
      </c>
      <c r="D126" t="s">
        <v>98</v>
      </c>
      <c r="E126" s="4" t="s">
        <v>209</v>
      </c>
      <c r="F126" s="4" t="s">
        <v>209</v>
      </c>
      <c r="G126" s="4" t="s">
        <v>209</v>
      </c>
      <c r="H126" s="4" t="s">
        <v>556</v>
      </c>
      <c r="I126" s="4" t="s">
        <v>561</v>
      </c>
      <c r="J126" s="4" t="s">
        <v>562</v>
      </c>
      <c r="K126" s="4" t="s">
        <v>563</v>
      </c>
      <c r="L126" s="4" t="s">
        <v>101</v>
      </c>
      <c r="M126" s="4" t="s">
        <v>508</v>
      </c>
      <c r="N126" s="4" t="s">
        <v>103</v>
      </c>
      <c r="O126">
        <v>0</v>
      </c>
      <c r="P126">
        <v>0</v>
      </c>
      <c r="Q126" t="s">
        <v>120</v>
      </c>
      <c r="R126" t="s">
        <v>121</v>
      </c>
      <c r="S126" t="s">
        <v>556</v>
      </c>
      <c r="T126" t="s">
        <v>120</v>
      </c>
      <c r="U126" t="s">
        <v>121</v>
      </c>
      <c r="V126" t="s">
        <v>122</v>
      </c>
      <c r="W126" t="s">
        <v>509</v>
      </c>
      <c r="X126" s="3">
        <v>44356</v>
      </c>
      <c r="Y126" s="3">
        <v>44357</v>
      </c>
      <c r="Z126">
        <v>119</v>
      </c>
      <c r="AA126" s="5">
        <v>2920</v>
      </c>
      <c r="AB126" s="5">
        <v>1451.01</v>
      </c>
      <c r="AC126" s="3">
        <v>44357</v>
      </c>
      <c r="AD126" s="6" t="s">
        <v>568</v>
      </c>
      <c r="AE126" s="4">
        <v>119</v>
      </c>
      <c r="AF126" s="11" t="s">
        <v>126</v>
      </c>
      <c r="AG126" s="4" t="s">
        <v>127</v>
      </c>
      <c r="AH126" s="3">
        <v>44398</v>
      </c>
    </row>
    <row r="127" spans="1:34" x14ac:dyDescent="0.25">
      <c r="A127">
        <v>2021</v>
      </c>
      <c r="B127" s="3">
        <v>44287</v>
      </c>
      <c r="C127" s="3">
        <v>44377</v>
      </c>
      <c r="D127" t="s">
        <v>98</v>
      </c>
      <c r="E127" s="4" t="s">
        <v>209</v>
      </c>
      <c r="F127" s="4" t="s">
        <v>209</v>
      </c>
      <c r="G127" s="4" t="s">
        <v>209</v>
      </c>
      <c r="H127" s="4" t="s">
        <v>494</v>
      </c>
      <c r="I127" s="4" t="s">
        <v>501</v>
      </c>
      <c r="J127" s="4" t="s">
        <v>502</v>
      </c>
      <c r="K127" s="4" t="s">
        <v>503</v>
      </c>
      <c r="L127" s="4" t="s">
        <v>101</v>
      </c>
      <c r="M127" s="4" t="s">
        <v>508</v>
      </c>
      <c r="N127" s="4" t="s">
        <v>103</v>
      </c>
      <c r="O127">
        <v>0</v>
      </c>
      <c r="P127">
        <v>0</v>
      </c>
      <c r="Q127" t="s">
        <v>120</v>
      </c>
      <c r="R127" t="s">
        <v>121</v>
      </c>
      <c r="S127" t="s">
        <v>494</v>
      </c>
      <c r="T127" t="s">
        <v>120</v>
      </c>
      <c r="U127" t="s">
        <v>121</v>
      </c>
      <c r="V127" t="s">
        <v>122</v>
      </c>
      <c r="W127" t="s">
        <v>509</v>
      </c>
      <c r="X127" s="3">
        <v>44356</v>
      </c>
      <c r="Y127" s="3">
        <v>44357</v>
      </c>
      <c r="Z127">
        <v>120</v>
      </c>
      <c r="AA127" s="5">
        <v>1575</v>
      </c>
      <c r="AB127" s="5">
        <v>10</v>
      </c>
      <c r="AC127" s="3">
        <v>44357</v>
      </c>
      <c r="AD127" s="6" t="s">
        <v>569</v>
      </c>
      <c r="AE127" s="4">
        <v>120</v>
      </c>
      <c r="AF127" s="11" t="s">
        <v>126</v>
      </c>
      <c r="AG127" s="4" t="s">
        <v>127</v>
      </c>
      <c r="AH127" s="3">
        <v>44398</v>
      </c>
    </row>
    <row r="128" spans="1:34" x14ac:dyDescent="0.25">
      <c r="A128">
        <v>2021</v>
      </c>
      <c r="B128" s="3">
        <v>44287</v>
      </c>
      <c r="C128" s="3">
        <v>44377</v>
      </c>
      <c r="D128" t="s">
        <v>98</v>
      </c>
      <c r="E128" s="4" t="s">
        <v>209</v>
      </c>
      <c r="F128" s="4" t="s">
        <v>209</v>
      </c>
      <c r="G128" s="4" t="s">
        <v>209</v>
      </c>
      <c r="H128" s="4" t="s">
        <v>166</v>
      </c>
      <c r="I128" s="4" t="s">
        <v>570</v>
      </c>
      <c r="J128" s="4" t="s">
        <v>571</v>
      </c>
      <c r="K128" s="4" t="s">
        <v>572</v>
      </c>
      <c r="L128" s="4" t="s">
        <v>101</v>
      </c>
      <c r="M128" s="4" t="s">
        <v>508</v>
      </c>
      <c r="N128" s="4" t="s">
        <v>103</v>
      </c>
      <c r="O128">
        <v>0</v>
      </c>
      <c r="P128">
        <v>0</v>
      </c>
      <c r="Q128" t="s">
        <v>120</v>
      </c>
      <c r="R128" t="s">
        <v>121</v>
      </c>
      <c r="S128" t="s">
        <v>166</v>
      </c>
      <c r="T128" t="s">
        <v>120</v>
      </c>
      <c r="U128" t="s">
        <v>121</v>
      </c>
      <c r="V128" t="s">
        <v>122</v>
      </c>
      <c r="W128" t="s">
        <v>509</v>
      </c>
      <c r="X128" s="3">
        <v>44356</v>
      </c>
      <c r="Y128" s="3">
        <v>44357</v>
      </c>
      <c r="Z128">
        <v>121</v>
      </c>
      <c r="AA128" s="5">
        <v>2688</v>
      </c>
      <c r="AB128" s="5">
        <v>449</v>
      </c>
      <c r="AC128" s="3">
        <v>44357</v>
      </c>
      <c r="AD128" s="6" t="s">
        <v>573</v>
      </c>
      <c r="AE128" s="4">
        <v>121</v>
      </c>
      <c r="AF128" s="11" t="s">
        <v>126</v>
      </c>
      <c r="AG128" s="4" t="s">
        <v>127</v>
      </c>
      <c r="AH128" s="3">
        <v>44398</v>
      </c>
    </row>
    <row r="129" spans="1:34" x14ac:dyDescent="0.25">
      <c r="A129">
        <v>2021</v>
      </c>
      <c r="B129" s="3">
        <v>44287</v>
      </c>
      <c r="C129" s="3">
        <v>44377</v>
      </c>
      <c r="D129" t="s">
        <v>98</v>
      </c>
      <c r="E129" s="4" t="s">
        <v>209</v>
      </c>
      <c r="F129" s="4" t="s">
        <v>209</v>
      </c>
      <c r="G129" s="4" t="s">
        <v>209</v>
      </c>
      <c r="H129" s="4" t="s">
        <v>364</v>
      </c>
      <c r="I129" s="4" t="s">
        <v>574</v>
      </c>
      <c r="J129" s="4" t="s">
        <v>575</v>
      </c>
      <c r="K129" s="4" t="s">
        <v>559</v>
      </c>
      <c r="L129" s="4" t="s">
        <v>101</v>
      </c>
      <c r="M129" s="4" t="s">
        <v>508</v>
      </c>
      <c r="N129" s="4" t="s">
        <v>103</v>
      </c>
      <c r="O129">
        <v>0</v>
      </c>
      <c r="P129">
        <v>0</v>
      </c>
      <c r="Q129" t="s">
        <v>120</v>
      </c>
      <c r="R129" t="s">
        <v>121</v>
      </c>
      <c r="S129" t="s">
        <v>364</v>
      </c>
      <c r="T129" t="s">
        <v>120</v>
      </c>
      <c r="U129" t="s">
        <v>121</v>
      </c>
      <c r="V129" t="s">
        <v>122</v>
      </c>
      <c r="W129" t="s">
        <v>509</v>
      </c>
      <c r="X129" s="3">
        <v>44355</v>
      </c>
      <c r="Y129" s="3">
        <v>44358</v>
      </c>
      <c r="Z129">
        <v>122</v>
      </c>
      <c r="AA129" s="5">
        <v>2948</v>
      </c>
      <c r="AB129" s="5">
        <v>390</v>
      </c>
      <c r="AC129" s="3">
        <v>44358</v>
      </c>
      <c r="AD129" s="6" t="s">
        <v>576</v>
      </c>
      <c r="AE129" s="4">
        <v>122</v>
      </c>
      <c r="AF129" s="11" t="s">
        <v>126</v>
      </c>
      <c r="AG129" s="4" t="s">
        <v>127</v>
      </c>
      <c r="AH129" s="3">
        <v>44398</v>
      </c>
    </row>
    <row r="130" spans="1:34" x14ac:dyDescent="0.25">
      <c r="A130">
        <v>2021</v>
      </c>
      <c r="B130" s="3">
        <v>44287</v>
      </c>
      <c r="C130" s="3">
        <v>44377</v>
      </c>
      <c r="D130" t="s">
        <v>98</v>
      </c>
      <c r="E130" s="4" t="s">
        <v>209</v>
      </c>
      <c r="F130" s="4" t="s">
        <v>209</v>
      </c>
      <c r="G130" s="4" t="s">
        <v>209</v>
      </c>
      <c r="H130" s="4" t="s">
        <v>144</v>
      </c>
      <c r="I130" s="4" t="s">
        <v>577</v>
      </c>
      <c r="J130" s="4" t="s">
        <v>578</v>
      </c>
      <c r="K130" s="4" t="s">
        <v>579</v>
      </c>
      <c r="L130" s="4" t="s">
        <v>101</v>
      </c>
      <c r="M130" s="4" t="s">
        <v>508</v>
      </c>
      <c r="N130" s="4" t="s">
        <v>103</v>
      </c>
      <c r="O130">
        <v>0</v>
      </c>
      <c r="P130">
        <v>0</v>
      </c>
      <c r="Q130" t="s">
        <v>120</v>
      </c>
      <c r="R130" t="s">
        <v>121</v>
      </c>
      <c r="S130" t="s">
        <v>144</v>
      </c>
      <c r="T130" t="s">
        <v>120</v>
      </c>
      <c r="U130" t="s">
        <v>121</v>
      </c>
      <c r="V130" t="s">
        <v>122</v>
      </c>
      <c r="W130" t="s">
        <v>509</v>
      </c>
      <c r="X130" s="3">
        <v>44355</v>
      </c>
      <c r="Y130" s="3">
        <v>44357</v>
      </c>
      <c r="Z130">
        <v>123</v>
      </c>
      <c r="AA130" s="5">
        <v>1695</v>
      </c>
      <c r="AB130" s="5">
        <v>515</v>
      </c>
      <c r="AC130" s="3">
        <v>44357</v>
      </c>
      <c r="AD130" s="6" t="s">
        <v>580</v>
      </c>
      <c r="AE130" s="4">
        <v>123</v>
      </c>
      <c r="AF130" s="11" t="s">
        <v>126</v>
      </c>
      <c r="AG130" s="4" t="s">
        <v>127</v>
      </c>
      <c r="AH130" s="3">
        <v>44398</v>
      </c>
    </row>
    <row r="131" spans="1:34" x14ac:dyDescent="0.25">
      <c r="A131">
        <v>2021</v>
      </c>
      <c r="B131" s="3">
        <v>44287</v>
      </c>
      <c r="C131" s="3">
        <v>44377</v>
      </c>
      <c r="D131" t="s">
        <v>98</v>
      </c>
      <c r="E131" s="4" t="s">
        <v>209</v>
      </c>
      <c r="F131" s="4" t="s">
        <v>209</v>
      </c>
      <c r="G131" s="4" t="s">
        <v>209</v>
      </c>
      <c r="H131" s="4" t="s">
        <v>400</v>
      </c>
      <c r="I131" s="4" t="s">
        <v>581</v>
      </c>
      <c r="J131" s="4" t="s">
        <v>582</v>
      </c>
      <c r="K131" s="4" t="s">
        <v>583</v>
      </c>
      <c r="L131" s="4" t="s">
        <v>101</v>
      </c>
      <c r="M131" s="4" t="s">
        <v>508</v>
      </c>
      <c r="N131" s="4" t="s">
        <v>103</v>
      </c>
      <c r="O131">
        <v>0</v>
      </c>
      <c r="P131">
        <v>0</v>
      </c>
      <c r="Q131" t="s">
        <v>120</v>
      </c>
      <c r="R131" t="s">
        <v>121</v>
      </c>
      <c r="S131" t="s">
        <v>400</v>
      </c>
      <c r="T131" t="s">
        <v>120</v>
      </c>
      <c r="U131" t="s">
        <v>121</v>
      </c>
      <c r="V131" t="s">
        <v>122</v>
      </c>
      <c r="W131" t="s">
        <v>509</v>
      </c>
      <c r="X131" s="3">
        <v>44356</v>
      </c>
      <c r="Y131" s="3">
        <v>44357</v>
      </c>
      <c r="Z131">
        <v>124</v>
      </c>
      <c r="AA131" s="5">
        <v>1783</v>
      </c>
      <c r="AB131" s="5">
        <v>304</v>
      </c>
      <c r="AC131" s="3">
        <v>44357</v>
      </c>
      <c r="AD131" s="6" t="s">
        <v>584</v>
      </c>
      <c r="AE131" s="4">
        <v>124</v>
      </c>
      <c r="AF131" s="11" t="s">
        <v>126</v>
      </c>
      <c r="AG131" s="4" t="s">
        <v>127</v>
      </c>
      <c r="AH131" s="3">
        <v>44398</v>
      </c>
    </row>
    <row r="132" spans="1:34" x14ac:dyDescent="0.25">
      <c r="A132">
        <v>2021</v>
      </c>
      <c r="B132" s="3">
        <v>44287</v>
      </c>
      <c r="C132" s="3">
        <v>44377</v>
      </c>
      <c r="D132" t="s">
        <v>98</v>
      </c>
      <c r="E132" s="4" t="s">
        <v>209</v>
      </c>
      <c r="F132" s="4" t="s">
        <v>209</v>
      </c>
      <c r="G132" s="4" t="s">
        <v>209</v>
      </c>
      <c r="H132" s="4" t="s">
        <v>400</v>
      </c>
      <c r="I132" s="4" t="s">
        <v>581</v>
      </c>
      <c r="J132" s="4" t="s">
        <v>582</v>
      </c>
      <c r="K132" s="4" t="s">
        <v>583</v>
      </c>
      <c r="L132" s="4" t="s">
        <v>101</v>
      </c>
      <c r="M132" s="4" t="s">
        <v>585</v>
      </c>
      <c r="N132" s="4" t="s">
        <v>103</v>
      </c>
      <c r="O132">
        <v>1</v>
      </c>
      <c r="P132">
        <v>0</v>
      </c>
      <c r="Q132" t="s">
        <v>120</v>
      </c>
      <c r="R132" t="s">
        <v>121</v>
      </c>
      <c r="S132" t="s">
        <v>400</v>
      </c>
      <c r="T132" t="s">
        <v>120</v>
      </c>
      <c r="U132" t="s">
        <v>121</v>
      </c>
      <c r="V132" t="s">
        <v>122</v>
      </c>
      <c r="W132" t="s">
        <v>586</v>
      </c>
      <c r="X132" s="3">
        <v>44360</v>
      </c>
      <c r="Y132" s="3">
        <v>44361</v>
      </c>
      <c r="Z132">
        <v>125</v>
      </c>
      <c r="AA132" s="5">
        <v>3416</v>
      </c>
      <c r="AB132" s="5">
        <v>715</v>
      </c>
      <c r="AC132" s="3">
        <v>44361</v>
      </c>
      <c r="AD132" s="6" t="s">
        <v>587</v>
      </c>
      <c r="AE132" s="4">
        <v>125</v>
      </c>
      <c r="AF132" s="11" t="s">
        <v>126</v>
      </c>
      <c r="AG132" s="4" t="s">
        <v>127</v>
      </c>
      <c r="AH132" s="3">
        <v>44398</v>
      </c>
    </row>
    <row r="133" spans="1:34" x14ac:dyDescent="0.25">
      <c r="A133">
        <v>2021</v>
      </c>
      <c r="B133" s="3">
        <v>44287</v>
      </c>
      <c r="C133" s="3">
        <v>44377</v>
      </c>
      <c r="D133" t="s">
        <v>91</v>
      </c>
      <c r="E133" s="4" t="s">
        <v>588</v>
      </c>
      <c r="F133" s="4" t="s">
        <v>588</v>
      </c>
      <c r="G133" s="4" t="s">
        <v>588</v>
      </c>
      <c r="H133" s="4" t="s">
        <v>359</v>
      </c>
      <c r="I133" s="4" t="s">
        <v>589</v>
      </c>
      <c r="J133" s="4" t="s">
        <v>354</v>
      </c>
      <c r="K133" s="4" t="s">
        <v>590</v>
      </c>
      <c r="L133" s="4" t="s">
        <v>101</v>
      </c>
      <c r="M133" s="4" t="s">
        <v>454</v>
      </c>
      <c r="N133" s="4" t="s">
        <v>103</v>
      </c>
      <c r="O133">
        <v>2</v>
      </c>
      <c r="P133">
        <v>1000</v>
      </c>
      <c r="Q133" t="s">
        <v>120</v>
      </c>
      <c r="R133" t="s">
        <v>121</v>
      </c>
      <c r="S133" t="s">
        <v>359</v>
      </c>
      <c r="T133" t="s">
        <v>120</v>
      </c>
      <c r="U133" t="s">
        <v>121</v>
      </c>
      <c r="V133" t="s">
        <v>122</v>
      </c>
      <c r="W133" t="s">
        <v>455</v>
      </c>
      <c r="X133" s="3">
        <v>44342</v>
      </c>
      <c r="Y133" s="3">
        <v>44344</v>
      </c>
      <c r="Z133">
        <v>126</v>
      </c>
      <c r="AA133" s="5">
        <v>8875</v>
      </c>
      <c r="AB133" s="5">
        <v>3752</v>
      </c>
      <c r="AC133" s="3">
        <v>44344</v>
      </c>
      <c r="AD133" s="6" t="s">
        <v>591</v>
      </c>
      <c r="AE133" s="4">
        <v>126</v>
      </c>
      <c r="AF133" s="11" t="s">
        <v>126</v>
      </c>
      <c r="AG133" s="4" t="s">
        <v>127</v>
      </c>
      <c r="AH133" s="3">
        <v>44398</v>
      </c>
    </row>
    <row r="134" spans="1:34" x14ac:dyDescent="0.25">
      <c r="A134">
        <v>2021</v>
      </c>
      <c r="B134" s="3">
        <v>44287</v>
      </c>
      <c r="C134" s="3">
        <v>44377</v>
      </c>
      <c r="D134" t="s">
        <v>98</v>
      </c>
      <c r="E134" s="4" t="s">
        <v>209</v>
      </c>
      <c r="F134" s="4" t="s">
        <v>209</v>
      </c>
      <c r="G134" s="4" t="s">
        <v>209</v>
      </c>
      <c r="H134" s="4" t="s">
        <v>210</v>
      </c>
      <c r="I134" s="4" t="s">
        <v>499</v>
      </c>
      <c r="J134" s="4" t="s">
        <v>212</v>
      </c>
      <c r="K134" s="4" t="s">
        <v>213</v>
      </c>
      <c r="L134" s="4" t="s">
        <v>101</v>
      </c>
      <c r="M134" s="4" t="s">
        <v>592</v>
      </c>
      <c r="N134" s="4" t="s">
        <v>103</v>
      </c>
      <c r="O134">
        <v>5</v>
      </c>
      <c r="P134">
        <v>2856.13</v>
      </c>
      <c r="Q134" t="s">
        <v>120</v>
      </c>
      <c r="R134" t="s">
        <v>121</v>
      </c>
      <c r="S134" t="s">
        <v>210</v>
      </c>
      <c r="T134" t="s">
        <v>120</v>
      </c>
      <c r="U134" t="s">
        <v>121</v>
      </c>
      <c r="V134" t="s">
        <v>122</v>
      </c>
      <c r="W134" t="s">
        <v>593</v>
      </c>
      <c r="X134" s="3">
        <v>44346</v>
      </c>
      <c r="Y134" s="3">
        <v>44348</v>
      </c>
      <c r="Z134">
        <v>127</v>
      </c>
      <c r="AA134" s="5">
        <v>17538</v>
      </c>
      <c r="AB134" s="5">
        <v>4863.6000000000004</v>
      </c>
      <c r="AC134" s="3">
        <v>44348</v>
      </c>
      <c r="AD134" s="6" t="s">
        <v>594</v>
      </c>
      <c r="AE134" s="4">
        <v>127</v>
      </c>
      <c r="AF134" s="11" t="s">
        <v>126</v>
      </c>
      <c r="AG134" s="4" t="s">
        <v>127</v>
      </c>
      <c r="AH134" s="3">
        <v>44398</v>
      </c>
    </row>
    <row r="135" spans="1:34" x14ac:dyDescent="0.25">
      <c r="A135">
        <v>2021</v>
      </c>
      <c r="B135" s="3">
        <v>44287</v>
      </c>
      <c r="C135" s="3">
        <v>44377</v>
      </c>
      <c r="D135" t="s">
        <v>91</v>
      </c>
      <c r="E135" s="4" t="s">
        <v>250</v>
      </c>
      <c r="F135" s="4" t="s">
        <v>250</v>
      </c>
      <c r="G135" s="4" t="s">
        <v>250</v>
      </c>
      <c r="H135" s="4" t="s">
        <v>183</v>
      </c>
      <c r="I135" s="4" t="s">
        <v>595</v>
      </c>
      <c r="J135" s="4" t="s">
        <v>596</v>
      </c>
      <c r="K135" s="4" t="s">
        <v>407</v>
      </c>
      <c r="L135" s="4" t="s">
        <v>101</v>
      </c>
      <c r="M135" s="4" t="s">
        <v>513</v>
      </c>
      <c r="N135" s="4" t="s">
        <v>103</v>
      </c>
      <c r="O135">
        <v>2</v>
      </c>
      <c r="P135">
        <v>0</v>
      </c>
      <c r="Q135" t="s">
        <v>120</v>
      </c>
      <c r="R135" t="s">
        <v>121</v>
      </c>
      <c r="S135" t="s">
        <v>183</v>
      </c>
      <c r="T135" t="s">
        <v>120</v>
      </c>
      <c r="U135" t="s">
        <v>121</v>
      </c>
      <c r="V135" t="s">
        <v>122</v>
      </c>
      <c r="W135" s="4" t="s">
        <v>514</v>
      </c>
      <c r="X135" s="3">
        <v>44350</v>
      </c>
      <c r="Y135" s="3">
        <v>44352</v>
      </c>
      <c r="Z135">
        <v>128</v>
      </c>
      <c r="AA135" s="5">
        <v>9438</v>
      </c>
      <c r="AB135" s="5">
        <v>2879.16</v>
      </c>
      <c r="AC135" s="3">
        <v>44352</v>
      </c>
      <c r="AD135" s="6" t="s">
        <v>597</v>
      </c>
      <c r="AE135" s="4">
        <v>128</v>
      </c>
      <c r="AF135" s="11" t="s">
        <v>126</v>
      </c>
      <c r="AG135" s="4" t="s">
        <v>127</v>
      </c>
      <c r="AH135" s="3">
        <v>44398</v>
      </c>
    </row>
    <row r="136" spans="1:34" x14ac:dyDescent="0.25">
      <c r="A136">
        <v>2021</v>
      </c>
      <c r="B136" s="3">
        <v>44287</v>
      </c>
      <c r="C136" s="3">
        <v>44377</v>
      </c>
      <c r="D136" t="s">
        <v>98</v>
      </c>
      <c r="E136" s="4" t="s">
        <v>209</v>
      </c>
      <c r="F136" s="4" t="s">
        <v>209</v>
      </c>
      <c r="G136" s="4" t="s">
        <v>209</v>
      </c>
      <c r="H136" s="4" t="s">
        <v>598</v>
      </c>
      <c r="I136" s="4" t="s">
        <v>599</v>
      </c>
      <c r="J136" s="4" t="s">
        <v>600</v>
      </c>
      <c r="K136" s="4" t="s">
        <v>601</v>
      </c>
      <c r="L136" s="4" t="s">
        <v>101</v>
      </c>
      <c r="M136" s="4" t="s">
        <v>508</v>
      </c>
      <c r="N136" s="4" t="s">
        <v>103</v>
      </c>
      <c r="O136">
        <v>0</v>
      </c>
      <c r="P136">
        <v>0</v>
      </c>
      <c r="Q136" t="s">
        <v>120</v>
      </c>
      <c r="R136" t="s">
        <v>121</v>
      </c>
      <c r="S136" t="s">
        <v>598</v>
      </c>
      <c r="T136" t="s">
        <v>120</v>
      </c>
      <c r="U136" t="s">
        <v>121</v>
      </c>
      <c r="V136" t="s">
        <v>122</v>
      </c>
      <c r="W136" t="s">
        <v>509</v>
      </c>
      <c r="X136" s="3">
        <v>44356</v>
      </c>
      <c r="Y136" s="3">
        <v>44356</v>
      </c>
      <c r="Z136">
        <v>129</v>
      </c>
      <c r="AA136" s="5">
        <v>2488</v>
      </c>
      <c r="AB136" s="5">
        <v>267.92</v>
      </c>
      <c r="AC136" s="3">
        <v>44356</v>
      </c>
      <c r="AD136" s="6" t="s">
        <v>602</v>
      </c>
      <c r="AE136" s="4">
        <v>129</v>
      </c>
      <c r="AF136" s="11" t="s">
        <v>126</v>
      </c>
      <c r="AG136" s="4" t="s">
        <v>127</v>
      </c>
      <c r="AH136" s="3">
        <v>44398</v>
      </c>
    </row>
    <row r="137" spans="1:34" x14ac:dyDescent="0.25">
      <c r="A137">
        <v>2021</v>
      </c>
      <c r="B137" s="3">
        <v>44287</v>
      </c>
      <c r="C137" s="3">
        <v>44377</v>
      </c>
      <c r="D137" t="s">
        <v>91</v>
      </c>
      <c r="E137" s="4" t="s">
        <v>209</v>
      </c>
      <c r="F137" s="4" t="s">
        <v>209</v>
      </c>
      <c r="G137" s="4" t="s">
        <v>209</v>
      </c>
      <c r="H137" s="4" t="s">
        <v>359</v>
      </c>
      <c r="I137" s="4" t="s">
        <v>603</v>
      </c>
      <c r="J137" s="4" t="s">
        <v>604</v>
      </c>
      <c r="K137" s="4" t="s">
        <v>605</v>
      </c>
      <c r="L137" s="4" t="s">
        <v>101</v>
      </c>
      <c r="M137" s="4" t="s">
        <v>508</v>
      </c>
      <c r="N137" s="4" t="s">
        <v>103</v>
      </c>
      <c r="O137">
        <v>0</v>
      </c>
      <c r="P137">
        <v>0</v>
      </c>
      <c r="Q137" t="s">
        <v>120</v>
      </c>
      <c r="R137" t="s">
        <v>121</v>
      </c>
      <c r="S137" t="s">
        <v>359</v>
      </c>
      <c r="T137" t="s">
        <v>120</v>
      </c>
      <c r="U137" t="s">
        <v>121</v>
      </c>
      <c r="V137" t="s">
        <v>122</v>
      </c>
      <c r="W137" t="s">
        <v>509</v>
      </c>
      <c r="X137" s="3">
        <v>44356</v>
      </c>
      <c r="Y137" s="3">
        <v>44357</v>
      </c>
      <c r="Z137">
        <v>130</v>
      </c>
      <c r="AA137" s="5">
        <v>4600</v>
      </c>
      <c r="AB137" s="5">
        <v>2155.77</v>
      </c>
      <c r="AC137" s="3">
        <v>44357</v>
      </c>
      <c r="AD137" s="6" t="s">
        <v>606</v>
      </c>
      <c r="AE137" s="4">
        <v>130</v>
      </c>
      <c r="AF137" s="11" t="s">
        <v>126</v>
      </c>
      <c r="AG137" s="4" t="s">
        <v>127</v>
      </c>
      <c r="AH137" s="3">
        <v>44398</v>
      </c>
    </row>
    <row r="138" spans="1:34" x14ac:dyDescent="0.25">
      <c r="A138">
        <v>2021</v>
      </c>
      <c r="B138" s="3">
        <v>44287</v>
      </c>
      <c r="C138" s="3">
        <v>44377</v>
      </c>
      <c r="D138" t="s">
        <v>98</v>
      </c>
      <c r="E138" s="4" t="s">
        <v>209</v>
      </c>
      <c r="F138" s="4" t="s">
        <v>209</v>
      </c>
      <c r="G138" s="4" t="s">
        <v>209</v>
      </c>
      <c r="H138" s="4" t="s">
        <v>488</v>
      </c>
      <c r="I138" s="4" t="s">
        <v>607</v>
      </c>
      <c r="J138" s="4" t="s">
        <v>608</v>
      </c>
      <c r="K138" s="4" t="s">
        <v>609</v>
      </c>
      <c r="L138" s="4" t="s">
        <v>101</v>
      </c>
      <c r="M138" s="4" t="s">
        <v>508</v>
      </c>
      <c r="N138" s="4" t="s">
        <v>103</v>
      </c>
      <c r="O138">
        <v>0</v>
      </c>
      <c r="P138">
        <v>0</v>
      </c>
      <c r="Q138" t="s">
        <v>120</v>
      </c>
      <c r="R138" t="s">
        <v>121</v>
      </c>
      <c r="S138" t="s">
        <v>488</v>
      </c>
      <c r="T138" t="s">
        <v>120</v>
      </c>
      <c r="U138" t="s">
        <v>121</v>
      </c>
      <c r="V138" t="s">
        <v>122</v>
      </c>
      <c r="W138" t="s">
        <v>509</v>
      </c>
      <c r="X138" s="3">
        <v>44356</v>
      </c>
      <c r="Y138" s="3">
        <v>44356</v>
      </c>
      <c r="Z138">
        <v>131</v>
      </c>
      <c r="AA138" s="5">
        <v>1100</v>
      </c>
      <c r="AB138" s="5">
        <v>0</v>
      </c>
      <c r="AC138" s="3">
        <v>44356</v>
      </c>
      <c r="AD138" s="6" t="s">
        <v>610</v>
      </c>
      <c r="AE138" s="4">
        <v>131</v>
      </c>
      <c r="AF138" s="11" t="s">
        <v>126</v>
      </c>
      <c r="AG138" s="4" t="s">
        <v>127</v>
      </c>
      <c r="AH138" s="3">
        <v>44398</v>
      </c>
    </row>
    <row r="139" spans="1:34" x14ac:dyDescent="0.25">
      <c r="A139">
        <v>2021</v>
      </c>
      <c r="B139" s="3">
        <v>44287</v>
      </c>
      <c r="C139" s="3">
        <v>44377</v>
      </c>
      <c r="D139" t="s">
        <v>98</v>
      </c>
      <c r="E139" s="4" t="s">
        <v>209</v>
      </c>
      <c r="F139" s="4" t="s">
        <v>209</v>
      </c>
      <c r="G139" s="4" t="s">
        <v>209</v>
      </c>
      <c r="H139" s="4" t="s">
        <v>183</v>
      </c>
      <c r="I139" s="4" t="s">
        <v>611</v>
      </c>
      <c r="J139" s="4" t="s">
        <v>612</v>
      </c>
      <c r="K139" s="4" t="s">
        <v>613</v>
      </c>
      <c r="L139" s="4" t="s">
        <v>101</v>
      </c>
      <c r="M139" s="4" t="s">
        <v>508</v>
      </c>
      <c r="N139" s="4" t="s">
        <v>103</v>
      </c>
      <c r="O139">
        <v>0</v>
      </c>
      <c r="P139">
        <v>0</v>
      </c>
      <c r="Q139" t="s">
        <v>120</v>
      </c>
      <c r="R139" t="s">
        <v>121</v>
      </c>
      <c r="S139" t="s">
        <v>183</v>
      </c>
      <c r="T139" t="s">
        <v>120</v>
      </c>
      <c r="U139" t="s">
        <v>121</v>
      </c>
      <c r="V139" t="s">
        <v>122</v>
      </c>
      <c r="W139" t="s">
        <v>509</v>
      </c>
      <c r="X139" s="3">
        <v>44356</v>
      </c>
      <c r="Y139" s="3">
        <v>44357</v>
      </c>
      <c r="Z139">
        <v>132</v>
      </c>
      <c r="AA139" s="5">
        <v>2533</v>
      </c>
      <c r="AB139" s="5">
        <v>1067.2</v>
      </c>
      <c r="AC139" s="3">
        <v>44357</v>
      </c>
      <c r="AD139" s="6" t="s">
        <v>614</v>
      </c>
      <c r="AE139" s="4">
        <v>132</v>
      </c>
      <c r="AF139" s="11" t="s">
        <v>126</v>
      </c>
      <c r="AG139" s="4" t="s">
        <v>127</v>
      </c>
      <c r="AH139" s="3">
        <v>44398</v>
      </c>
    </row>
    <row r="140" spans="1:34" x14ac:dyDescent="0.25">
      <c r="A140">
        <v>2021</v>
      </c>
      <c r="B140" s="3">
        <v>44287</v>
      </c>
      <c r="C140" s="3">
        <v>44377</v>
      </c>
      <c r="D140" t="s">
        <v>98</v>
      </c>
      <c r="E140" s="4" t="s">
        <v>209</v>
      </c>
      <c r="F140" s="4" t="s">
        <v>209</v>
      </c>
      <c r="G140" s="4" t="s">
        <v>209</v>
      </c>
      <c r="H140" s="4" t="s">
        <v>615</v>
      </c>
      <c r="I140" s="4" t="s">
        <v>337</v>
      </c>
      <c r="J140" s="4" t="s">
        <v>168</v>
      </c>
      <c r="K140" s="4" t="s">
        <v>616</v>
      </c>
      <c r="L140" s="4" t="s">
        <v>101</v>
      </c>
      <c r="M140" s="4" t="s">
        <v>508</v>
      </c>
      <c r="N140" s="4" t="s">
        <v>103</v>
      </c>
      <c r="O140">
        <v>0</v>
      </c>
      <c r="P140">
        <v>0</v>
      </c>
      <c r="Q140" t="s">
        <v>120</v>
      </c>
      <c r="R140" t="s">
        <v>121</v>
      </c>
      <c r="S140" t="s">
        <v>615</v>
      </c>
      <c r="T140" t="s">
        <v>120</v>
      </c>
      <c r="U140" t="s">
        <v>121</v>
      </c>
      <c r="V140" t="s">
        <v>122</v>
      </c>
      <c r="W140" t="s">
        <v>509</v>
      </c>
      <c r="X140" s="3">
        <v>44356</v>
      </c>
      <c r="Y140" s="3">
        <v>44357</v>
      </c>
      <c r="Z140">
        <v>133</v>
      </c>
      <c r="AA140" s="5">
        <v>2196</v>
      </c>
      <c r="AB140" s="5">
        <v>54</v>
      </c>
      <c r="AC140" s="3">
        <v>44357</v>
      </c>
      <c r="AD140" s="6" t="s">
        <v>617</v>
      </c>
      <c r="AE140" s="4">
        <v>133</v>
      </c>
      <c r="AF140" s="11" t="s">
        <v>126</v>
      </c>
      <c r="AG140" s="4" t="s">
        <v>127</v>
      </c>
      <c r="AH140" s="3">
        <v>44398</v>
      </c>
    </row>
    <row r="141" spans="1:34" x14ac:dyDescent="0.25">
      <c r="A141">
        <v>2021</v>
      </c>
      <c r="B141" s="3">
        <v>44287</v>
      </c>
      <c r="C141" s="3">
        <v>44377</v>
      </c>
      <c r="D141" t="s">
        <v>98</v>
      </c>
      <c r="E141" s="4" t="s">
        <v>209</v>
      </c>
      <c r="F141" s="4" t="s">
        <v>209</v>
      </c>
      <c r="G141" s="4" t="s">
        <v>209</v>
      </c>
      <c r="H141" s="4" t="s">
        <v>210</v>
      </c>
      <c r="I141" s="4" t="s">
        <v>211</v>
      </c>
      <c r="J141" s="4" t="s">
        <v>212</v>
      </c>
      <c r="K141" s="4" t="s">
        <v>213</v>
      </c>
      <c r="L141" s="4" t="s">
        <v>101</v>
      </c>
      <c r="M141" s="4" t="s">
        <v>508</v>
      </c>
      <c r="N141" s="4" t="s">
        <v>103</v>
      </c>
      <c r="O141">
        <v>0</v>
      </c>
      <c r="P141">
        <v>0</v>
      </c>
      <c r="Q141" t="s">
        <v>120</v>
      </c>
      <c r="R141" t="s">
        <v>121</v>
      </c>
      <c r="S141" t="s">
        <v>210</v>
      </c>
      <c r="T141" t="s">
        <v>120</v>
      </c>
      <c r="U141" t="s">
        <v>121</v>
      </c>
      <c r="V141" t="s">
        <v>122</v>
      </c>
      <c r="W141" t="s">
        <v>509</v>
      </c>
      <c r="X141" s="3">
        <v>44356</v>
      </c>
      <c r="Y141" s="3">
        <v>44357</v>
      </c>
      <c r="Z141">
        <v>134</v>
      </c>
      <c r="AA141" s="5">
        <v>5813</v>
      </c>
      <c r="AB141" s="5">
        <v>100</v>
      </c>
      <c r="AC141" s="3">
        <v>44357</v>
      </c>
      <c r="AD141" s="6" t="s">
        <v>618</v>
      </c>
      <c r="AE141" s="4">
        <v>134</v>
      </c>
      <c r="AF141" s="11" t="s">
        <v>126</v>
      </c>
      <c r="AG141" s="4" t="s">
        <v>127</v>
      </c>
      <c r="AH141" s="3">
        <v>44398</v>
      </c>
    </row>
    <row r="142" spans="1:34" x14ac:dyDescent="0.25">
      <c r="A142">
        <v>2021</v>
      </c>
      <c r="B142" s="3">
        <v>44287</v>
      </c>
      <c r="C142" s="3">
        <v>44377</v>
      </c>
      <c r="D142" t="s">
        <v>91</v>
      </c>
      <c r="E142" s="4" t="s">
        <v>350</v>
      </c>
      <c r="F142" s="4" t="s">
        <v>350</v>
      </c>
      <c r="G142" s="4" t="s">
        <v>350</v>
      </c>
      <c r="H142" s="4" t="s">
        <v>115</v>
      </c>
      <c r="I142" s="4" t="s">
        <v>352</v>
      </c>
      <c r="J142" s="4" t="s">
        <v>353</v>
      </c>
      <c r="K142" s="4" t="s">
        <v>354</v>
      </c>
      <c r="L142" s="4" t="s">
        <v>101</v>
      </c>
      <c r="M142" s="4" t="s">
        <v>619</v>
      </c>
      <c r="N142" s="4" t="s">
        <v>103</v>
      </c>
      <c r="O142">
        <v>0</v>
      </c>
      <c r="P142">
        <v>0</v>
      </c>
      <c r="Q142" t="s">
        <v>120</v>
      </c>
      <c r="R142" t="s">
        <v>121</v>
      </c>
      <c r="S142" t="s">
        <v>122</v>
      </c>
      <c r="T142" t="s">
        <v>120</v>
      </c>
      <c r="U142" t="s">
        <v>121</v>
      </c>
      <c r="V142" t="s">
        <v>620</v>
      </c>
      <c r="W142" t="s">
        <v>523</v>
      </c>
      <c r="X142" s="3">
        <v>44350</v>
      </c>
      <c r="Y142" s="3">
        <v>44350</v>
      </c>
      <c r="Z142">
        <v>135</v>
      </c>
      <c r="AA142" s="5">
        <v>300</v>
      </c>
      <c r="AB142" s="5">
        <v>0</v>
      </c>
      <c r="AC142" s="3">
        <v>44351</v>
      </c>
      <c r="AD142" s="6" t="s">
        <v>621</v>
      </c>
      <c r="AE142" s="4">
        <v>135</v>
      </c>
      <c r="AF142" s="11" t="s">
        <v>126</v>
      </c>
      <c r="AG142" s="4" t="s">
        <v>127</v>
      </c>
      <c r="AH142" s="3">
        <v>44398</v>
      </c>
    </row>
    <row r="143" spans="1:34" x14ac:dyDescent="0.25">
      <c r="A143">
        <v>2021</v>
      </c>
      <c r="B143" s="3">
        <v>44287</v>
      </c>
      <c r="C143" s="3">
        <v>44377</v>
      </c>
      <c r="D143" t="s">
        <v>91</v>
      </c>
      <c r="E143" s="4" t="s">
        <v>193</v>
      </c>
      <c r="F143" s="4" t="s">
        <v>193</v>
      </c>
      <c r="G143" s="4" t="s">
        <v>193</v>
      </c>
      <c r="H143" s="4" t="s">
        <v>115</v>
      </c>
      <c r="I143" s="4" t="s">
        <v>188</v>
      </c>
      <c r="J143" s="4" t="s">
        <v>622</v>
      </c>
      <c r="K143" s="4" t="s">
        <v>381</v>
      </c>
      <c r="L143" s="4" t="s">
        <v>101</v>
      </c>
      <c r="M143" s="4" t="s">
        <v>373</v>
      </c>
      <c r="N143" s="4" t="s">
        <v>103</v>
      </c>
      <c r="O143">
        <v>0</v>
      </c>
      <c r="P143">
        <v>0</v>
      </c>
      <c r="Q143" t="s">
        <v>120</v>
      </c>
      <c r="R143" t="s">
        <v>121</v>
      </c>
      <c r="S143" t="s">
        <v>122</v>
      </c>
      <c r="T143" t="s">
        <v>120</v>
      </c>
      <c r="U143" t="s">
        <v>121</v>
      </c>
      <c r="V143" t="s">
        <v>374</v>
      </c>
      <c r="W143" t="s">
        <v>623</v>
      </c>
      <c r="X143" s="3">
        <v>44354</v>
      </c>
      <c r="Y143" s="3">
        <v>44357</v>
      </c>
      <c r="Z143">
        <v>136</v>
      </c>
      <c r="AA143" s="5">
        <v>3300</v>
      </c>
      <c r="AB143" s="5">
        <v>536.72</v>
      </c>
      <c r="AC143" s="3">
        <v>44358</v>
      </c>
      <c r="AD143" s="6" t="s">
        <v>624</v>
      </c>
      <c r="AE143" s="4">
        <v>136</v>
      </c>
      <c r="AF143" s="11" t="s">
        <v>126</v>
      </c>
      <c r="AG143" s="4" t="s">
        <v>127</v>
      </c>
      <c r="AH143" s="3">
        <v>44398</v>
      </c>
    </row>
    <row r="144" spans="1:34" x14ac:dyDescent="0.25">
      <c r="A144">
        <v>2021</v>
      </c>
      <c r="B144" s="3">
        <v>44287</v>
      </c>
      <c r="C144" s="3">
        <v>44377</v>
      </c>
      <c r="D144" t="s">
        <v>91</v>
      </c>
      <c r="E144" s="4" t="s">
        <v>421</v>
      </c>
      <c r="F144" s="4" t="s">
        <v>421</v>
      </c>
      <c r="G144" s="4" t="s">
        <v>421</v>
      </c>
      <c r="H144" s="4" t="s">
        <v>115</v>
      </c>
      <c r="I144" s="4" t="s">
        <v>625</v>
      </c>
      <c r="J144" s="4" t="s">
        <v>626</v>
      </c>
      <c r="K144" s="4" t="s">
        <v>627</v>
      </c>
      <c r="L144" s="4" t="s">
        <v>101</v>
      </c>
      <c r="M144" s="4" t="s">
        <v>373</v>
      </c>
      <c r="N144" s="4" t="s">
        <v>103</v>
      </c>
      <c r="O144">
        <v>0</v>
      </c>
      <c r="P144">
        <v>0</v>
      </c>
      <c r="Q144" t="s">
        <v>120</v>
      </c>
      <c r="R144" t="s">
        <v>121</v>
      </c>
      <c r="S144" t="s">
        <v>122</v>
      </c>
      <c r="T144" t="s">
        <v>120</v>
      </c>
      <c r="U144" t="s">
        <v>121</v>
      </c>
      <c r="V144" t="s">
        <v>374</v>
      </c>
      <c r="W144" t="s">
        <v>623</v>
      </c>
      <c r="X144" s="3">
        <v>44354</v>
      </c>
      <c r="Y144" s="3">
        <v>44357</v>
      </c>
      <c r="Z144">
        <v>137</v>
      </c>
      <c r="AA144" s="5">
        <v>4632</v>
      </c>
      <c r="AB144" s="5">
        <v>406</v>
      </c>
      <c r="AC144" s="3">
        <v>44358</v>
      </c>
      <c r="AD144" s="6" t="s">
        <v>628</v>
      </c>
      <c r="AE144" s="4">
        <v>137</v>
      </c>
      <c r="AF144" s="11" t="s">
        <v>126</v>
      </c>
      <c r="AG144" s="4" t="s">
        <v>127</v>
      </c>
      <c r="AH144" s="3">
        <v>44398</v>
      </c>
    </row>
    <row r="145" spans="1:34" x14ac:dyDescent="0.25">
      <c r="A145">
        <v>2021</v>
      </c>
      <c r="B145" s="3">
        <v>44287</v>
      </c>
      <c r="C145" s="3">
        <v>44377</v>
      </c>
      <c r="D145" t="s">
        <v>91</v>
      </c>
      <c r="E145" s="4" t="s">
        <v>193</v>
      </c>
      <c r="F145" s="4" t="s">
        <v>193</v>
      </c>
      <c r="G145" s="4" t="s">
        <v>193</v>
      </c>
      <c r="H145" s="4" t="s">
        <v>115</v>
      </c>
      <c r="I145" s="4" t="s">
        <v>261</v>
      </c>
      <c r="J145" s="4" t="s">
        <v>149</v>
      </c>
      <c r="K145" s="4" t="s">
        <v>262</v>
      </c>
      <c r="L145" s="4" t="s">
        <v>101</v>
      </c>
      <c r="M145" s="4" t="s">
        <v>629</v>
      </c>
      <c r="N145" s="4" t="s">
        <v>103</v>
      </c>
      <c r="O145">
        <v>0</v>
      </c>
      <c r="P145">
        <v>0</v>
      </c>
      <c r="Q145" t="s">
        <v>120</v>
      </c>
      <c r="R145" t="s">
        <v>121</v>
      </c>
      <c r="S145" t="s">
        <v>122</v>
      </c>
      <c r="T145" t="s">
        <v>120</v>
      </c>
      <c r="U145" t="s">
        <v>121</v>
      </c>
      <c r="V145" t="s">
        <v>630</v>
      </c>
      <c r="W145" t="s">
        <v>631</v>
      </c>
      <c r="X145" s="3">
        <v>44361</v>
      </c>
      <c r="Y145" s="3">
        <v>44361</v>
      </c>
      <c r="Z145">
        <v>138</v>
      </c>
      <c r="AA145" s="5">
        <v>1307</v>
      </c>
      <c r="AB145" s="5">
        <v>125.93</v>
      </c>
      <c r="AC145" s="3">
        <v>44361</v>
      </c>
      <c r="AD145" s="6" t="s">
        <v>632</v>
      </c>
      <c r="AE145" s="4">
        <v>138</v>
      </c>
      <c r="AF145" s="11" t="s">
        <v>126</v>
      </c>
      <c r="AG145" s="4" t="s">
        <v>127</v>
      </c>
      <c r="AH145" s="3">
        <v>44398</v>
      </c>
    </row>
    <row r="146" spans="1:34" x14ac:dyDescent="0.25">
      <c r="A146">
        <v>2021</v>
      </c>
      <c r="B146" s="3">
        <v>44287</v>
      </c>
      <c r="C146" s="3">
        <v>44377</v>
      </c>
      <c r="D146" t="s">
        <v>98</v>
      </c>
      <c r="E146" t="s">
        <v>173</v>
      </c>
      <c r="F146" t="s">
        <v>173</v>
      </c>
      <c r="G146" t="s">
        <v>173</v>
      </c>
      <c r="H146" t="s">
        <v>115</v>
      </c>
      <c r="I146" t="s">
        <v>174</v>
      </c>
      <c r="J146" t="s">
        <v>175</v>
      </c>
      <c r="K146" t="s">
        <v>176</v>
      </c>
      <c r="L146" s="4" t="s">
        <v>101</v>
      </c>
      <c r="M146" s="4" t="s">
        <v>267</v>
      </c>
      <c r="N146" s="4" t="s">
        <v>103</v>
      </c>
      <c r="O146">
        <v>0</v>
      </c>
      <c r="P146">
        <v>0</v>
      </c>
      <c r="Q146" t="s">
        <v>120</v>
      </c>
      <c r="R146" t="s">
        <v>121</v>
      </c>
      <c r="S146" t="s">
        <v>122</v>
      </c>
      <c r="T146" t="s">
        <v>120</v>
      </c>
      <c r="U146" t="s">
        <v>121</v>
      </c>
      <c r="V146" t="s">
        <v>242</v>
      </c>
      <c r="W146" t="s">
        <v>633</v>
      </c>
      <c r="X146" s="3">
        <v>44361</v>
      </c>
      <c r="Y146" s="3">
        <v>44361</v>
      </c>
      <c r="Z146">
        <v>139</v>
      </c>
      <c r="AA146" s="5">
        <v>420</v>
      </c>
      <c r="AB146" s="5">
        <v>78.8</v>
      </c>
      <c r="AC146" s="3">
        <v>44361</v>
      </c>
      <c r="AD146" s="6" t="s">
        <v>634</v>
      </c>
      <c r="AE146" s="4">
        <v>139</v>
      </c>
      <c r="AF146" s="11" t="s">
        <v>126</v>
      </c>
      <c r="AG146" s="4" t="s">
        <v>127</v>
      </c>
      <c r="AH146" s="3">
        <v>44398</v>
      </c>
    </row>
    <row r="147" spans="1:34" x14ac:dyDescent="0.25">
      <c r="A147">
        <v>2021</v>
      </c>
      <c r="B147" s="3">
        <v>44287</v>
      </c>
      <c r="C147" s="3">
        <v>44377</v>
      </c>
      <c r="D147" t="s">
        <v>91</v>
      </c>
      <c r="E147" s="4" t="s">
        <v>193</v>
      </c>
      <c r="F147" s="4" t="s">
        <v>193</v>
      </c>
      <c r="G147" s="4" t="s">
        <v>193</v>
      </c>
      <c r="H147" s="4" t="s">
        <v>115</v>
      </c>
      <c r="I147" s="4" t="s">
        <v>188</v>
      </c>
      <c r="J147" s="4" t="s">
        <v>622</v>
      </c>
      <c r="K147" s="4" t="s">
        <v>381</v>
      </c>
      <c r="L147" s="4" t="s">
        <v>101</v>
      </c>
      <c r="M147" s="4" t="s">
        <v>373</v>
      </c>
      <c r="N147" s="4" t="s">
        <v>103</v>
      </c>
      <c r="O147">
        <v>0</v>
      </c>
      <c r="P147">
        <v>0</v>
      </c>
      <c r="Q147" t="s">
        <v>120</v>
      </c>
      <c r="R147" t="s">
        <v>121</v>
      </c>
      <c r="S147" t="s">
        <v>122</v>
      </c>
      <c r="T147" t="s">
        <v>120</v>
      </c>
      <c r="U147" t="s">
        <v>121</v>
      </c>
      <c r="V147" t="s">
        <v>374</v>
      </c>
      <c r="W147" t="s">
        <v>635</v>
      </c>
      <c r="X147" s="3">
        <v>44357</v>
      </c>
      <c r="Y147" s="3">
        <v>44358</v>
      </c>
      <c r="Z147">
        <v>140</v>
      </c>
      <c r="AA147" s="5">
        <v>1000</v>
      </c>
      <c r="AB147" s="5">
        <v>160</v>
      </c>
      <c r="AC147" s="3">
        <v>44358</v>
      </c>
      <c r="AD147" s="6" t="s">
        <v>636</v>
      </c>
      <c r="AE147" s="4">
        <v>140</v>
      </c>
      <c r="AF147" s="11" t="s">
        <v>126</v>
      </c>
      <c r="AG147" s="4" t="s">
        <v>127</v>
      </c>
      <c r="AH147" s="3">
        <v>44398</v>
      </c>
    </row>
    <row r="148" spans="1:34" x14ac:dyDescent="0.25">
      <c r="A148">
        <v>2021</v>
      </c>
      <c r="B148" s="3">
        <v>44287</v>
      </c>
      <c r="C148" s="3">
        <v>44377</v>
      </c>
      <c r="D148" t="s">
        <v>91</v>
      </c>
      <c r="E148" s="4" t="s">
        <v>193</v>
      </c>
      <c r="F148" s="4" t="s">
        <v>193</v>
      </c>
      <c r="G148" s="4" t="s">
        <v>193</v>
      </c>
      <c r="H148" s="4" t="s">
        <v>115</v>
      </c>
      <c r="I148" s="4" t="s">
        <v>312</v>
      </c>
      <c r="J148" s="4" t="s">
        <v>313</v>
      </c>
      <c r="K148" s="4" t="s">
        <v>314</v>
      </c>
      <c r="L148" s="4" t="s">
        <v>101</v>
      </c>
      <c r="M148" s="4" t="s">
        <v>267</v>
      </c>
      <c r="N148" s="4" t="s">
        <v>103</v>
      </c>
      <c r="O148">
        <v>0</v>
      </c>
      <c r="P148">
        <v>0</v>
      </c>
      <c r="Q148" t="s">
        <v>120</v>
      </c>
      <c r="R148" t="s">
        <v>121</v>
      </c>
      <c r="S148" t="s">
        <v>122</v>
      </c>
      <c r="T148" t="s">
        <v>120</v>
      </c>
      <c r="U148" t="s">
        <v>121</v>
      </c>
      <c r="V148" t="s">
        <v>242</v>
      </c>
      <c r="W148" t="s">
        <v>637</v>
      </c>
      <c r="X148" s="3">
        <v>44361</v>
      </c>
      <c r="Y148" s="3">
        <v>44361</v>
      </c>
      <c r="Z148">
        <v>141</v>
      </c>
      <c r="AA148" s="5">
        <v>300</v>
      </c>
      <c r="AB148" s="5">
        <v>37.5</v>
      </c>
      <c r="AC148" s="3">
        <v>44361</v>
      </c>
      <c r="AD148" s="6" t="s">
        <v>638</v>
      </c>
      <c r="AE148" s="4">
        <v>141</v>
      </c>
      <c r="AF148" s="11" t="s">
        <v>126</v>
      </c>
      <c r="AG148" s="4" t="s">
        <v>127</v>
      </c>
      <c r="AH148" s="3">
        <v>44398</v>
      </c>
    </row>
    <row r="149" spans="1:34" x14ac:dyDescent="0.25">
      <c r="A149">
        <v>2021</v>
      </c>
      <c r="B149" s="3">
        <v>44287</v>
      </c>
      <c r="C149" s="3">
        <v>44377</v>
      </c>
      <c r="D149" t="s">
        <v>91</v>
      </c>
      <c r="E149" s="4" t="s">
        <v>421</v>
      </c>
      <c r="F149" s="4" t="s">
        <v>421</v>
      </c>
      <c r="G149" s="4" t="s">
        <v>421</v>
      </c>
      <c r="H149" s="4" t="s">
        <v>115</v>
      </c>
      <c r="I149" s="4" t="s">
        <v>625</v>
      </c>
      <c r="J149" s="4" t="s">
        <v>626</v>
      </c>
      <c r="K149" s="4" t="s">
        <v>627</v>
      </c>
      <c r="L149" s="4" t="s">
        <v>101</v>
      </c>
      <c r="M149" s="4" t="s">
        <v>373</v>
      </c>
      <c r="N149" s="4" t="s">
        <v>103</v>
      </c>
      <c r="O149">
        <v>0</v>
      </c>
      <c r="P149">
        <v>0</v>
      </c>
      <c r="Q149" t="s">
        <v>120</v>
      </c>
      <c r="R149" t="s">
        <v>121</v>
      </c>
      <c r="S149" t="s">
        <v>122</v>
      </c>
      <c r="T149" t="s">
        <v>120</v>
      </c>
      <c r="U149" t="s">
        <v>121</v>
      </c>
      <c r="V149" t="s">
        <v>374</v>
      </c>
      <c r="W149" t="s">
        <v>635</v>
      </c>
      <c r="X149" s="3">
        <v>44357</v>
      </c>
      <c r="Y149" s="3">
        <v>44358</v>
      </c>
      <c r="Z149">
        <v>142</v>
      </c>
      <c r="AA149" s="5">
        <v>1000</v>
      </c>
      <c r="AB149" s="5">
        <v>160</v>
      </c>
      <c r="AC149" s="3">
        <v>44358</v>
      </c>
      <c r="AD149" s="6" t="s">
        <v>639</v>
      </c>
      <c r="AE149" s="4">
        <v>142</v>
      </c>
      <c r="AF149" s="11" t="s">
        <v>126</v>
      </c>
      <c r="AG149" s="4" t="s">
        <v>127</v>
      </c>
      <c r="AH149" s="3">
        <v>44398</v>
      </c>
    </row>
    <row r="150" spans="1:34" x14ac:dyDescent="0.25">
      <c r="A150">
        <v>2021</v>
      </c>
      <c r="B150" s="3">
        <v>44287</v>
      </c>
      <c r="C150" s="3">
        <v>44377</v>
      </c>
      <c r="D150" t="s">
        <v>91</v>
      </c>
      <c r="E150" s="4" t="s">
        <v>300</v>
      </c>
      <c r="F150" s="4" t="s">
        <v>300</v>
      </c>
      <c r="G150" s="4" t="s">
        <v>300</v>
      </c>
      <c r="H150" s="4" t="s">
        <v>115</v>
      </c>
      <c r="I150" s="4" t="s">
        <v>301</v>
      </c>
      <c r="J150" s="4" t="s">
        <v>148</v>
      </c>
      <c r="K150" s="4" t="s">
        <v>302</v>
      </c>
      <c r="L150" t="s">
        <v>101</v>
      </c>
      <c r="M150" s="4" t="s">
        <v>267</v>
      </c>
      <c r="N150" s="4" t="s">
        <v>103</v>
      </c>
      <c r="O150">
        <v>0</v>
      </c>
      <c r="P150">
        <v>0</v>
      </c>
      <c r="Q150" t="s">
        <v>120</v>
      </c>
      <c r="R150" t="s">
        <v>121</v>
      </c>
      <c r="S150" t="s">
        <v>122</v>
      </c>
      <c r="T150" t="s">
        <v>120</v>
      </c>
      <c r="U150" t="s">
        <v>121</v>
      </c>
      <c r="V150" t="s">
        <v>242</v>
      </c>
      <c r="W150" t="s">
        <v>637</v>
      </c>
      <c r="X150" s="3">
        <v>44361</v>
      </c>
      <c r="Y150" s="3">
        <v>44361</v>
      </c>
      <c r="Z150">
        <v>143</v>
      </c>
      <c r="AA150" s="5">
        <v>300</v>
      </c>
      <c r="AB150" s="5">
        <v>21.1</v>
      </c>
      <c r="AC150" s="3">
        <v>44361</v>
      </c>
      <c r="AD150" s="6" t="s">
        <v>640</v>
      </c>
      <c r="AE150" s="4">
        <v>143</v>
      </c>
      <c r="AF150" s="11" t="s">
        <v>126</v>
      </c>
      <c r="AG150" s="4" t="s">
        <v>127</v>
      </c>
      <c r="AH150" s="3">
        <v>44398</v>
      </c>
    </row>
    <row r="151" spans="1:34" x14ac:dyDescent="0.25">
      <c r="A151">
        <v>2021</v>
      </c>
      <c r="B151" s="3">
        <v>44287</v>
      </c>
      <c r="C151" s="3">
        <v>44377</v>
      </c>
      <c r="D151" t="s">
        <v>98</v>
      </c>
      <c r="E151" s="4" t="s">
        <v>179</v>
      </c>
      <c r="F151" s="4" t="s">
        <v>179</v>
      </c>
      <c r="G151" s="4" t="s">
        <v>179</v>
      </c>
      <c r="H151" s="4" t="s">
        <v>115</v>
      </c>
      <c r="I151" s="4" t="s">
        <v>641</v>
      </c>
      <c r="J151" s="4" t="s">
        <v>642</v>
      </c>
      <c r="K151" s="4" t="s">
        <v>643</v>
      </c>
      <c r="L151" s="4" t="s">
        <v>101</v>
      </c>
      <c r="M151" s="4" t="s">
        <v>267</v>
      </c>
      <c r="N151" s="4" t="s">
        <v>103</v>
      </c>
      <c r="O151">
        <v>0</v>
      </c>
      <c r="P151">
        <v>0</v>
      </c>
      <c r="Q151" t="s">
        <v>120</v>
      </c>
      <c r="R151" t="s">
        <v>121</v>
      </c>
      <c r="S151" t="s">
        <v>122</v>
      </c>
      <c r="T151" t="s">
        <v>120</v>
      </c>
      <c r="U151" t="s">
        <v>121</v>
      </c>
      <c r="V151" t="s">
        <v>242</v>
      </c>
      <c r="W151" t="s">
        <v>637</v>
      </c>
      <c r="X151" s="3">
        <v>44361</v>
      </c>
      <c r="Y151" s="3">
        <v>44361</v>
      </c>
      <c r="Z151">
        <v>144</v>
      </c>
      <c r="AA151" s="5">
        <v>300</v>
      </c>
      <c r="AB151" s="5">
        <v>38.6</v>
      </c>
      <c r="AC151" s="3">
        <v>44361</v>
      </c>
      <c r="AD151" s="6" t="s">
        <v>644</v>
      </c>
      <c r="AE151" s="4">
        <v>144</v>
      </c>
      <c r="AF151" s="11" t="s">
        <v>126</v>
      </c>
      <c r="AG151" s="4" t="s">
        <v>127</v>
      </c>
      <c r="AH151" s="3">
        <v>44398</v>
      </c>
    </row>
    <row r="152" spans="1:34" x14ac:dyDescent="0.25">
      <c r="A152">
        <v>2021</v>
      </c>
      <c r="B152" s="3">
        <v>44287</v>
      </c>
      <c r="C152" s="3">
        <v>44377</v>
      </c>
      <c r="D152" t="s">
        <v>91</v>
      </c>
      <c r="E152" s="4" t="s">
        <v>193</v>
      </c>
      <c r="F152" s="4" t="s">
        <v>193</v>
      </c>
      <c r="G152" s="4" t="s">
        <v>193</v>
      </c>
      <c r="H152" s="4" t="s">
        <v>115</v>
      </c>
      <c r="I152" s="4" t="s">
        <v>194</v>
      </c>
      <c r="J152" s="4" t="s">
        <v>195</v>
      </c>
      <c r="K152" s="4" t="s">
        <v>196</v>
      </c>
      <c r="L152" s="4" t="s">
        <v>101</v>
      </c>
      <c r="M152" s="4" t="s">
        <v>373</v>
      </c>
      <c r="N152" s="4" t="s">
        <v>103</v>
      </c>
      <c r="O152">
        <v>0</v>
      </c>
      <c r="P152">
        <v>0</v>
      </c>
      <c r="Q152" t="s">
        <v>120</v>
      </c>
      <c r="R152" t="s">
        <v>121</v>
      </c>
      <c r="S152" t="s">
        <v>122</v>
      </c>
      <c r="T152" t="s">
        <v>120</v>
      </c>
      <c r="U152" t="s">
        <v>121</v>
      </c>
      <c r="V152" t="s">
        <v>374</v>
      </c>
      <c r="W152" t="s">
        <v>145</v>
      </c>
      <c r="X152" s="3">
        <v>44358</v>
      </c>
      <c r="Y152" s="3">
        <v>44358</v>
      </c>
      <c r="Z152">
        <v>145</v>
      </c>
      <c r="AA152" s="5">
        <v>300</v>
      </c>
      <c r="AB152" s="5">
        <v>57</v>
      </c>
      <c r="AC152" s="3">
        <v>44358</v>
      </c>
      <c r="AD152" s="6" t="s">
        <v>645</v>
      </c>
      <c r="AE152" s="4">
        <v>145</v>
      </c>
      <c r="AF152" s="11" t="s">
        <v>126</v>
      </c>
      <c r="AG152" s="4" t="s">
        <v>127</v>
      </c>
      <c r="AH152" s="3">
        <v>44398</v>
      </c>
    </row>
    <row r="153" spans="1:34" x14ac:dyDescent="0.25">
      <c r="A153">
        <v>2021</v>
      </c>
      <c r="B153" s="3">
        <v>44287</v>
      </c>
      <c r="C153" s="3">
        <v>44377</v>
      </c>
      <c r="D153" t="s">
        <v>91</v>
      </c>
      <c r="E153" s="4" t="s">
        <v>350</v>
      </c>
      <c r="F153" s="4" t="s">
        <v>350</v>
      </c>
      <c r="G153" s="4" t="s">
        <v>350</v>
      </c>
      <c r="H153" s="4" t="s">
        <v>115</v>
      </c>
      <c r="I153" s="4" t="s">
        <v>352</v>
      </c>
      <c r="J153" s="4" t="s">
        <v>353</v>
      </c>
      <c r="K153" s="4" t="s">
        <v>354</v>
      </c>
      <c r="L153" s="4" t="s">
        <v>101</v>
      </c>
      <c r="M153" s="4" t="s">
        <v>646</v>
      </c>
      <c r="N153" s="4" t="s">
        <v>103</v>
      </c>
      <c r="O153">
        <v>0</v>
      </c>
      <c r="P153">
        <v>0</v>
      </c>
      <c r="Q153" t="s">
        <v>120</v>
      </c>
      <c r="R153" t="s">
        <v>121</v>
      </c>
      <c r="S153" t="s">
        <v>122</v>
      </c>
      <c r="T153" t="s">
        <v>120</v>
      </c>
      <c r="U153" t="s">
        <v>121</v>
      </c>
      <c r="V153" t="s">
        <v>647</v>
      </c>
      <c r="W153" t="s">
        <v>523</v>
      </c>
      <c r="X153" s="3">
        <v>44365</v>
      </c>
      <c r="Y153" s="3">
        <v>44365</v>
      </c>
      <c r="Z153">
        <v>146</v>
      </c>
      <c r="AA153" s="5">
        <v>300</v>
      </c>
      <c r="AB153" s="5">
        <v>0</v>
      </c>
      <c r="AC153" s="3">
        <v>44365</v>
      </c>
      <c r="AD153" s="6" t="s">
        <v>648</v>
      </c>
      <c r="AE153" s="4">
        <v>146</v>
      </c>
      <c r="AF153" s="11" t="s">
        <v>126</v>
      </c>
      <c r="AG153" s="4" t="s">
        <v>127</v>
      </c>
      <c r="AH153" s="3">
        <v>44398</v>
      </c>
    </row>
    <row r="154" spans="1:34" x14ac:dyDescent="0.25">
      <c r="A154">
        <v>2021</v>
      </c>
      <c r="B154" s="3">
        <v>44287</v>
      </c>
      <c r="C154" s="3">
        <v>44377</v>
      </c>
      <c r="D154" t="s">
        <v>98</v>
      </c>
      <c r="E154" s="4" t="s">
        <v>179</v>
      </c>
      <c r="F154" s="4" t="s">
        <v>179</v>
      </c>
      <c r="G154" s="4" t="s">
        <v>179</v>
      </c>
      <c r="H154" s="4" t="s">
        <v>115</v>
      </c>
      <c r="I154" s="4" t="s">
        <v>649</v>
      </c>
      <c r="J154" s="4" t="s">
        <v>650</v>
      </c>
      <c r="K154" s="4" t="s">
        <v>651</v>
      </c>
      <c r="L154" s="4" t="s">
        <v>101</v>
      </c>
      <c r="M154" s="4" t="s">
        <v>267</v>
      </c>
      <c r="N154" s="4" t="s">
        <v>103</v>
      </c>
      <c r="O154">
        <v>0</v>
      </c>
      <c r="P154">
        <v>0</v>
      </c>
      <c r="Q154" t="s">
        <v>120</v>
      </c>
      <c r="R154" t="s">
        <v>121</v>
      </c>
      <c r="S154" t="s">
        <v>122</v>
      </c>
      <c r="T154" t="s">
        <v>120</v>
      </c>
      <c r="U154" t="s">
        <v>121</v>
      </c>
      <c r="V154" t="s">
        <v>242</v>
      </c>
      <c r="W154" t="s">
        <v>652</v>
      </c>
      <c r="X154" s="3">
        <v>44365</v>
      </c>
      <c r="Y154" s="3">
        <v>44365</v>
      </c>
      <c r="Z154">
        <v>147</v>
      </c>
      <c r="AA154" s="5">
        <v>1242</v>
      </c>
      <c r="AB154" s="5">
        <v>50</v>
      </c>
      <c r="AC154" s="3">
        <v>44365</v>
      </c>
      <c r="AD154" s="6" t="s">
        <v>653</v>
      </c>
      <c r="AE154" s="4">
        <v>147</v>
      </c>
      <c r="AF154" s="11" t="s">
        <v>126</v>
      </c>
      <c r="AG154" s="4" t="s">
        <v>127</v>
      </c>
      <c r="AH154" s="3">
        <v>44398</v>
      </c>
    </row>
    <row r="155" spans="1:34" x14ac:dyDescent="0.25">
      <c r="A155">
        <v>2021</v>
      </c>
      <c r="B155" s="3">
        <v>44287</v>
      </c>
      <c r="C155" s="3">
        <v>44377</v>
      </c>
      <c r="D155" t="s">
        <v>91</v>
      </c>
      <c r="E155" s="4" t="s">
        <v>421</v>
      </c>
      <c r="F155" s="4" t="s">
        <v>421</v>
      </c>
      <c r="G155" s="4" t="s">
        <v>421</v>
      </c>
      <c r="H155" s="4" t="s">
        <v>115</v>
      </c>
      <c r="I155" s="4" t="s">
        <v>654</v>
      </c>
      <c r="J155" s="4" t="s">
        <v>655</v>
      </c>
      <c r="K155" s="4" t="s">
        <v>148</v>
      </c>
      <c r="L155" s="4" t="s">
        <v>101</v>
      </c>
      <c r="M155" s="4" t="s">
        <v>267</v>
      </c>
      <c r="N155" s="4" t="s">
        <v>103</v>
      </c>
      <c r="O155">
        <v>0</v>
      </c>
      <c r="P155">
        <v>0</v>
      </c>
      <c r="Q155" t="s">
        <v>120</v>
      </c>
      <c r="R155" t="s">
        <v>121</v>
      </c>
      <c r="S155" t="s">
        <v>122</v>
      </c>
      <c r="T155" t="s">
        <v>120</v>
      </c>
      <c r="U155" t="s">
        <v>121</v>
      </c>
      <c r="V155" t="s">
        <v>242</v>
      </c>
      <c r="W155" t="s">
        <v>652</v>
      </c>
      <c r="X155" s="3">
        <v>44365</v>
      </c>
      <c r="Y155" s="3">
        <v>44365</v>
      </c>
      <c r="Z155">
        <v>148</v>
      </c>
      <c r="AA155" s="5">
        <v>300</v>
      </c>
      <c r="AB155" s="5">
        <v>50</v>
      </c>
      <c r="AC155" s="3">
        <v>44365</v>
      </c>
      <c r="AD155" s="6" t="s">
        <v>656</v>
      </c>
      <c r="AE155" s="4">
        <v>148</v>
      </c>
      <c r="AF155" s="11" t="s">
        <v>126</v>
      </c>
      <c r="AG155" s="4" t="s">
        <v>127</v>
      </c>
      <c r="AH155" s="3">
        <v>44398</v>
      </c>
    </row>
    <row r="156" spans="1:34" x14ac:dyDescent="0.25">
      <c r="A156">
        <v>2021</v>
      </c>
      <c r="B156" s="3">
        <v>44287</v>
      </c>
      <c r="C156" s="3">
        <v>44377</v>
      </c>
      <c r="D156" t="s">
        <v>91</v>
      </c>
      <c r="E156" s="4" t="s">
        <v>209</v>
      </c>
      <c r="F156" s="4" t="s">
        <v>209</v>
      </c>
      <c r="G156" s="4" t="s">
        <v>209</v>
      </c>
      <c r="H156" s="4" t="s">
        <v>374</v>
      </c>
      <c r="I156" s="4" t="s">
        <v>657</v>
      </c>
      <c r="J156" s="4" t="s">
        <v>658</v>
      </c>
      <c r="K156" s="4" t="s">
        <v>659</v>
      </c>
      <c r="L156" s="4" t="s">
        <v>101</v>
      </c>
      <c r="M156" s="4" t="s">
        <v>660</v>
      </c>
      <c r="N156" s="4" t="s">
        <v>103</v>
      </c>
      <c r="O156">
        <v>0</v>
      </c>
      <c r="P156">
        <v>0</v>
      </c>
      <c r="Q156" t="s">
        <v>120</v>
      </c>
      <c r="R156" t="s">
        <v>121</v>
      </c>
      <c r="S156" t="s">
        <v>374</v>
      </c>
      <c r="T156" t="s">
        <v>120</v>
      </c>
      <c r="U156" t="s">
        <v>121</v>
      </c>
      <c r="V156" t="s">
        <v>122</v>
      </c>
      <c r="W156" t="s">
        <v>661</v>
      </c>
      <c r="X156" s="3">
        <v>44323</v>
      </c>
      <c r="Y156" s="3">
        <v>44323</v>
      </c>
      <c r="Z156">
        <v>149</v>
      </c>
      <c r="AA156" s="5">
        <v>1407</v>
      </c>
      <c r="AB156" s="5">
        <v>30</v>
      </c>
      <c r="AC156" s="3">
        <v>44323</v>
      </c>
      <c r="AD156" s="6" t="s">
        <v>662</v>
      </c>
      <c r="AE156" s="4">
        <v>149</v>
      </c>
      <c r="AF156" s="11" t="s">
        <v>126</v>
      </c>
      <c r="AG156" s="4" t="s">
        <v>127</v>
      </c>
      <c r="AH156" s="3">
        <v>44398</v>
      </c>
    </row>
    <row r="157" spans="1:34" x14ac:dyDescent="0.25">
      <c r="A157">
        <v>2021</v>
      </c>
      <c r="B157" s="3">
        <v>44287</v>
      </c>
      <c r="C157" s="3">
        <v>44377</v>
      </c>
      <c r="D157" t="s">
        <v>91</v>
      </c>
      <c r="E157" s="4" t="s">
        <v>250</v>
      </c>
      <c r="F157" s="4" t="s">
        <v>250</v>
      </c>
      <c r="G157" s="4" t="s">
        <v>250</v>
      </c>
      <c r="H157" s="4" t="s">
        <v>158</v>
      </c>
      <c r="I157" s="4" t="s">
        <v>663</v>
      </c>
      <c r="J157" s="4" t="s">
        <v>292</v>
      </c>
      <c r="K157" s="4" t="s">
        <v>664</v>
      </c>
      <c r="L157" s="4" t="s">
        <v>101</v>
      </c>
      <c r="M157" s="4" t="s">
        <v>513</v>
      </c>
      <c r="N157" s="4" t="s">
        <v>103</v>
      </c>
      <c r="O157">
        <v>2</v>
      </c>
      <c r="P157">
        <v>599</v>
      </c>
      <c r="Q157" t="s">
        <v>120</v>
      </c>
      <c r="R157" t="s">
        <v>121</v>
      </c>
      <c r="S157" t="s">
        <v>158</v>
      </c>
      <c r="T157" t="s">
        <v>120</v>
      </c>
      <c r="U157" t="s">
        <v>121</v>
      </c>
      <c r="V157" t="s">
        <v>122</v>
      </c>
      <c r="W157" s="4" t="s">
        <v>514</v>
      </c>
      <c r="X157" s="3">
        <v>44350</v>
      </c>
      <c r="Y157" s="3">
        <v>44352</v>
      </c>
      <c r="Z157">
        <v>150</v>
      </c>
      <c r="AA157" s="5">
        <v>5808</v>
      </c>
      <c r="AB157" s="5">
        <v>1810.86</v>
      </c>
      <c r="AC157" s="3">
        <v>44352</v>
      </c>
      <c r="AD157" s="6" t="s">
        <v>665</v>
      </c>
      <c r="AE157" s="4">
        <v>150</v>
      </c>
      <c r="AF157" s="11" t="s">
        <v>126</v>
      </c>
      <c r="AG157" s="4" t="s">
        <v>127</v>
      </c>
      <c r="AH157" s="3">
        <v>44398</v>
      </c>
    </row>
    <row r="158" spans="1:34" x14ac:dyDescent="0.25">
      <c r="A158">
        <v>2021</v>
      </c>
      <c r="B158" s="3">
        <v>44287</v>
      </c>
      <c r="C158" s="3">
        <v>44377</v>
      </c>
      <c r="D158" t="s">
        <v>91</v>
      </c>
      <c r="E158" s="4" t="s">
        <v>128</v>
      </c>
      <c r="F158" s="4" t="s">
        <v>128</v>
      </c>
      <c r="G158" s="4" t="s">
        <v>128</v>
      </c>
      <c r="H158" s="4" t="s">
        <v>115</v>
      </c>
      <c r="I158" s="4" t="s">
        <v>137</v>
      </c>
      <c r="J158" s="4" t="s">
        <v>138</v>
      </c>
      <c r="K158" s="4" t="s">
        <v>139</v>
      </c>
      <c r="L158" s="4" t="s">
        <v>101</v>
      </c>
      <c r="M158" s="4" t="s">
        <v>619</v>
      </c>
      <c r="N158" s="4" t="s">
        <v>103</v>
      </c>
      <c r="O158">
        <v>0</v>
      </c>
      <c r="P158">
        <v>0</v>
      </c>
      <c r="Q158" t="s">
        <v>120</v>
      </c>
      <c r="R158" t="s">
        <v>121</v>
      </c>
      <c r="S158" t="s">
        <v>122</v>
      </c>
      <c r="T158" t="s">
        <v>120</v>
      </c>
      <c r="U158" t="s">
        <v>121</v>
      </c>
      <c r="V158" t="s">
        <v>620</v>
      </c>
      <c r="W158" t="s">
        <v>523</v>
      </c>
      <c r="X158" s="3">
        <v>44350</v>
      </c>
      <c r="Y158" s="3">
        <v>44350</v>
      </c>
      <c r="Z158">
        <v>151</v>
      </c>
      <c r="AA158" s="5">
        <v>6396</v>
      </c>
      <c r="AB158" s="5">
        <v>750</v>
      </c>
      <c r="AC158" s="3">
        <v>44350</v>
      </c>
      <c r="AD158" s="6" t="s">
        <v>666</v>
      </c>
      <c r="AE158" s="4">
        <v>151</v>
      </c>
      <c r="AF158" s="11" t="s">
        <v>126</v>
      </c>
      <c r="AG158" s="4" t="s">
        <v>127</v>
      </c>
      <c r="AH158" s="3">
        <v>44398</v>
      </c>
    </row>
    <row r="159" spans="1:34" x14ac:dyDescent="0.25">
      <c r="A159">
        <v>2021</v>
      </c>
      <c r="B159" s="3">
        <v>44287</v>
      </c>
      <c r="C159" s="3">
        <v>44377</v>
      </c>
      <c r="D159" t="s">
        <v>98</v>
      </c>
      <c r="E159" s="4" t="s">
        <v>209</v>
      </c>
      <c r="F159" s="4" t="s">
        <v>209</v>
      </c>
      <c r="G159" s="4" t="s">
        <v>209</v>
      </c>
      <c r="H159" s="4" t="s">
        <v>278</v>
      </c>
      <c r="I159" s="4" t="s">
        <v>667</v>
      </c>
      <c r="J159" s="4" t="s">
        <v>413</v>
      </c>
      <c r="K159" s="4" t="s">
        <v>195</v>
      </c>
      <c r="L159" s="4" t="s">
        <v>101</v>
      </c>
      <c r="M159" s="4" t="s">
        <v>668</v>
      </c>
      <c r="N159" s="4" t="s">
        <v>103</v>
      </c>
      <c r="O159">
        <v>0</v>
      </c>
      <c r="P159">
        <v>0</v>
      </c>
      <c r="Q159" t="s">
        <v>120</v>
      </c>
      <c r="R159" t="s">
        <v>121</v>
      </c>
      <c r="S159" t="s">
        <v>278</v>
      </c>
      <c r="T159" t="s">
        <v>120</v>
      </c>
      <c r="U159" t="s">
        <v>121</v>
      </c>
      <c r="V159" t="s">
        <v>122</v>
      </c>
      <c r="W159" t="s">
        <v>669</v>
      </c>
      <c r="X159" s="3">
        <v>44355</v>
      </c>
      <c r="Y159" s="3">
        <v>44358</v>
      </c>
      <c r="Z159">
        <v>152</v>
      </c>
      <c r="AA159" s="5">
        <v>6314</v>
      </c>
      <c r="AB159" s="5">
        <v>1551.62</v>
      </c>
      <c r="AC159" s="3">
        <v>44358</v>
      </c>
      <c r="AD159" s="6" t="s">
        <v>670</v>
      </c>
      <c r="AE159" s="4">
        <v>152</v>
      </c>
      <c r="AF159" s="11" t="s">
        <v>126</v>
      </c>
      <c r="AG159" s="4" t="s">
        <v>127</v>
      </c>
      <c r="AH159" s="3">
        <v>44398</v>
      </c>
    </row>
    <row r="160" spans="1:34" x14ac:dyDescent="0.25">
      <c r="A160">
        <v>2021</v>
      </c>
      <c r="B160" s="3">
        <v>44287</v>
      </c>
      <c r="C160" s="3">
        <v>44377</v>
      </c>
      <c r="D160" t="s">
        <v>98</v>
      </c>
      <c r="E160" s="4" t="s">
        <v>209</v>
      </c>
      <c r="F160" s="4" t="s">
        <v>209</v>
      </c>
      <c r="G160" s="4" t="s">
        <v>209</v>
      </c>
      <c r="H160" s="4" t="s">
        <v>483</v>
      </c>
      <c r="I160" s="4" t="s">
        <v>671</v>
      </c>
      <c r="J160" s="4" t="s">
        <v>672</v>
      </c>
      <c r="K160" s="4" t="s">
        <v>309</v>
      </c>
      <c r="L160" s="4" t="s">
        <v>101</v>
      </c>
      <c r="M160" s="4" t="s">
        <v>508</v>
      </c>
      <c r="N160" s="4" t="s">
        <v>103</v>
      </c>
      <c r="O160">
        <v>0</v>
      </c>
      <c r="P160">
        <v>0</v>
      </c>
      <c r="Q160" t="s">
        <v>120</v>
      </c>
      <c r="R160" t="s">
        <v>121</v>
      </c>
      <c r="S160" t="s">
        <v>483</v>
      </c>
      <c r="T160" t="s">
        <v>120</v>
      </c>
      <c r="U160" t="s">
        <v>121</v>
      </c>
      <c r="V160" t="s">
        <v>122</v>
      </c>
      <c r="W160" t="s">
        <v>509</v>
      </c>
      <c r="X160" s="3">
        <v>44356</v>
      </c>
      <c r="Y160" s="3">
        <v>44357</v>
      </c>
      <c r="Z160">
        <v>153</v>
      </c>
      <c r="AA160" s="5">
        <v>2956</v>
      </c>
      <c r="AB160" s="5">
        <v>148</v>
      </c>
      <c r="AC160" s="3">
        <v>44357</v>
      </c>
      <c r="AD160" s="6" t="s">
        <v>673</v>
      </c>
      <c r="AE160" s="4">
        <v>153</v>
      </c>
      <c r="AF160" s="11" t="s">
        <v>126</v>
      </c>
      <c r="AG160" s="4" t="s">
        <v>127</v>
      </c>
      <c r="AH160" s="3">
        <v>44398</v>
      </c>
    </row>
    <row r="161" spans="1:34" x14ac:dyDescent="0.25">
      <c r="A161">
        <v>2021</v>
      </c>
      <c r="B161" s="3">
        <v>44287</v>
      </c>
      <c r="C161" s="3">
        <v>44377</v>
      </c>
      <c r="D161" t="s">
        <v>98</v>
      </c>
      <c r="E161" s="4" t="s">
        <v>209</v>
      </c>
      <c r="F161" s="4" t="s">
        <v>209</v>
      </c>
      <c r="G161" s="4" t="s">
        <v>209</v>
      </c>
      <c r="H161" s="4" t="s">
        <v>307</v>
      </c>
      <c r="I161" s="4" t="s">
        <v>674</v>
      </c>
      <c r="J161" s="4" t="s">
        <v>675</v>
      </c>
      <c r="K161" s="4" t="s">
        <v>212</v>
      </c>
      <c r="L161" s="4" t="s">
        <v>101</v>
      </c>
      <c r="M161" s="4" t="s">
        <v>508</v>
      </c>
      <c r="N161" s="4" t="s">
        <v>103</v>
      </c>
      <c r="O161">
        <v>0</v>
      </c>
      <c r="P161">
        <v>0</v>
      </c>
      <c r="Q161" t="s">
        <v>120</v>
      </c>
      <c r="R161" t="s">
        <v>121</v>
      </c>
      <c r="S161" t="s">
        <v>307</v>
      </c>
      <c r="T161" t="s">
        <v>120</v>
      </c>
      <c r="U161" t="s">
        <v>121</v>
      </c>
      <c r="V161" t="s">
        <v>122</v>
      </c>
      <c r="W161" t="s">
        <v>509</v>
      </c>
      <c r="X161" s="3">
        <v>44356</v>
      </c>
      <c r="Y161" s="3">
        <v>44357</v>
      </c>
      <c r="Z161">
        <v>154</v>
      </c>
      <c r="AA161" s="5">
        <v>2475</v>
      </c>
      <c r="AB161" s="5">
        <v>779</v>
      </c>
      <c r="AC161" s="3">
        <v>44357</v>
      </c>
      <c r="AD161" s="6" t="s">
        <v>676</v>
      </c>
      <c r="AE161" s="4">
        <v>154</v>
      </c>
      <c r="AF161" s="11" t="s">
        <v>126</v>
      </c>
      <c r="AG161" s="4" t="s">
        <v>127</v>
      </c>
      <c r="AH161" s="3">
        <v>44398</v>
      </c>
    </row>
    <row r="162" spans="1:34" x14ac:dyDescent="0.25">
      <c r="A162">
        <v>2021</v>
      </c>
      <c r="B162" s="3">
        <v>44287</v>
      </c>
      <c r="C162" s="3">
        <v>44377</v>
      </c>
      <c r="D162" t="s">
        <v>98</v>
      </c>
      <c r="E162" s="4" t="s">
        <v>209</v>
      </c>
      <c r="F162" s="4" t="s">
        <v>209</v>
      </c>
      <c r="G162" s="4" t="s">
        <v>209</v>
      </c>
      <c r="H162" s="4" t="s">
        <v>121</v>
      </c>
      <c r="I162" s="4" t="s">
        <v>677</v>
      </c>
      <c r="J162" s="4" t="s">
        <v>134</v>
      </c>
      <c r="K162" s="4" t="s">
        <v>678</v>
      </c>
      <c r="L162" s="4" t="s">
        <v>101</v>
      </c>
      <c r="M162" s="4" t="s">
        <v>508</v>
      </c>
      <c r="N162" s="4" t="s">
        <v>103</v>
      </c>
      <c r="O162">
        <v>0</v>
      </c>
      <c r="P162">
        <v>0</v>
      </c>
      <c r="Q162" t="s">
        <v>120</v>
      </c>
      <c r="R162" t="s">
        <v>121</v>
      </c>
      <c r="S162" t="s">
        <v>121</v>
      </c>
      <c r="T162" t="s">
        <v>120</v>
      </c>
      <c r="U162" t="s">
        <v>121</v>
      </c>
      <c r="V162" t="s">
        <v>122</v>
      </c>
      <c r="W162" t="s">
        <v>509</v>
      </c>
      <c r="X162" s="3">
        <v>44356</v>
      </c>
      <c r="Y162" s="3">
        <v>44357</v>
      </c>
      <c r="Z162">
        <v>155</v>
      </c>
      <c r="AA162" s="5">
        <v>927</v>
      </c>
      <c r="AB162" s="5">
        <v>287</v>
      </c>
      <c r="AC162" s="3">
        <v>44357</v>
      </c>
      <c r="AD162" s="6" t="s">
        <v>679</v>
      </c>
      <c r="AE162" s="4">
        <v>155</v>
      </c>
      <c r="AF162" s="11" t="s">
        <v>126</v>
      </c>
      <c r="AG162" s="4" t="s">
        <v>127</v>
      </c>
      <c r="AH162" s="3">
        <v>44398</v>
      </c>
    </row>
    <row r="163" spans="1:34" x14ac:dyDescent="0.25">
      <c r="A163">
        <v>2021</v>
      </c>
      <c r="B163" s="3">
        <v>44287</v>
      </c>
      <c r="C163" s="3">
        <v>44377</v>
      </c>
      <c r="D163" t="s">
        <v>98</v>
      </c>
      <c r="E163" s="4" t="s">
        <v>209</v>
      </c>
      <c r="F163" s="4" t="s">
        <v>209</v>
      </c>
      <c r="G163" s="4" t="s">
        <v>209</v>
      </c>
      <c r="H163" s="4" t="s">
        <v>442</v>
      </c>
      <c r="I163" s="4" t="s">
        <v>680</v>
      </c>
      <c r="J163" s="4" t="s">
        <v>681</v>
      </c>
      <c r="K163" s="4" t="s">
        <v>682</v>
      </c>
      <c r="L163" s="4" t="s">
        <v>101</v>
      </c>
      <c r="M163" s="4" t="s">
        <v>508</v>
      </c>
      <c r="N163" s="4" t="s">
        <v>103</v>
      </c>
      <c r="O163">
        <v>0</v>
      </c>
      <c r="P163">
        <v>0</v>
      </c>
      <c r="Q163" t="s">
        <v>120</v>
      </c>
      <c r="R163" t="s">
        <v>121</v>
      </c>
      <c r="S163" t="s">
        <v>442</v>
      </c>
      <c r="T163" t="s">
        <v>120</v>
      </c>
      <c r="U163" t="s">
        <v>121</v>
      </c>
      <c r="V163" t="s">
        <v>122</v>
      </c>
      <c r="W163" t="s">
        <v>509</v>
      </c>
      <c r="X163" s="3">
        <v>44355</v>
      </c>
      <c r="Y163" s="3">
        <v>44357</v>
      </c>
      <c r="Z163">
        <v>156</v>
      </c>
      <c r="AA163" s="5">
        <v>2600</v>
      </c>
      <c r="AB163" s="5">
        <v>1600</v>
      </c>
      <c r="AC163" s="3">
        <v>44357</v>
      </c>
      <c r="AD163" s="6" t="s">
        <v>683</v>
      </c>
      <c r="AE163" s="4">
        <v>156</v>
      </c>
      <c r="AF163" s="11" t="s">
        <v>126</v>
      </c>
      <c r="AG163" s="4" t="s">
        <v>127</v>
      </c>
      <c r="AH163" s="3">
        <v>44398</v>
      </c>
    </row>
    <row r="164" spans="1:34" x14ac:dyDescent="0.25">
      <c r="A164">
        <v>2021</v>
      </c>
      <c r="B164" s="3">
        <v>44287</v>
      </c>
      <c r="C164" s="3">
        <v>44377</v>
      </c>
      <c r="D164" t="s">
        <v>98</v>
      </c>
      <c r="E164" s="4" t="s">
        <v>209</v>
      </c>
      <c r="F164" s="4" t="s">
        <v>209</v>
      </c>
      <c r="G164" s="4" t="s">
        <v>209</v>
      </c>
      <c r="H164" s="4" t="s">
        <v>374</v>
      </c>
      <c r="I164" s="4" t="s">
        <v>684</v>
      </c>
      <c r="J164" s="4" t="s">
        <v>685</v>
      </c>
      <c r="K164" s="4" t="s">
        <v>686</v>
      </c>
      <c r="L164" s="4" t="s">
        <v>101</v>
      </c>
      <c r="M164" s="4" t="s">
        <v>508</v>
      </c>
      <c r="N164" s="4" t="s">
        <v>103</v>
      </c>
      <c r="O164">
        <v>0</v>
      </c>
      <c r="P164">
        <v>0</v>
      </c>
      <c r="Q164" t="s">
        <v>120</v>
      </c>
      <c r="R164" t="s">
        <v>121</v>
      </c>
      <c r="S164" t="s">
        <v>374</v>
      </c>
      <c r="T164" t="s">
        <v>120</v>
      </c>
      <c r="U164" t="s">
        <v>121</v>
      </c>
      <c r="V164" t="s">
        <v>122</v>
      </c>
      <c r="W164" t="s">
        <v>509</v>
      </c>
      <c r="X164" s="3">
        <v>44356</v>
      </c>
      <c r="Y164" s="3">
        <v>44356</v>
      </c>
      <c r="Z164">
        <v>157</v>
      </c>
      <c r="AA164" s="5">
        <v>1407</v>
      </c>
      <c r="AB164" s="5">
        <v>305</v>
      </c>
      <c r="AC164" s="3">
        <v>44357</v>
      </c>
      <c r="AD164" s="6" t="s">
        <v>687</v>
      </c>
      <c r="AE164" s="4">
        <v>157</v>
      </c>
      <c r="AF164" s="11" t="s">
        <v>126</v>
      </c>
      <c r="AG164" s="4" t="s">
        <v>127</v>
      </c>
      <c r="AH164" s="3">
        <v>44398</v>
      </c>
    </row>
    <row r="165" spans="1:34" x14ac:dyDescent="0.25">
      <c r="A165">
        <v>2021</v>
      </c>
      <c r="B165" s="3">
        <v>44287</v>
      </c>
      <c r="C165" s="3">
        <v>44377</v>
      </c>
      <c r="D165" t="s">
        <v>98</v>
      </c>
      <c r="E165" s="4" t="s">
        <v>209</v>
      </c>
      <c r="F165" s="4" t="s">
        <v>209</v>
      </c>
      <c r="G165" s="4" t="s">
        <v>209</v>
      </c>
      <c r="H165" s="4" t="s">
        <v>158</v>
      </c>
      <c r="I165" s="4" t="s">
        <v>688</v>
      </c>
      <c r="J165" s="4" t="s">
        <v>689</v>
      </c>
      <c r="K165" s="4" t="s">
        <v>690</v>
      </c>
      <c r="L165" s="4" t="s">
        <v>101</v>
      </c>
      <c r="M165" s="4" t="s">
        <v>508</v>
      </c>
      <c r="N165" s="4" t="s">
        <v>103</v>
      </c>
      <c r="O165">
        <v>0</v>
      </c>
      <c r="P165">
        <v>0</v>
      </c>
      <c r="Q165" t="s">
        <v>120</v>
      </c>
      <c r="R165" t="s">
        <v>121</v>
      </c>
      <c r="S165" t="s">
        <v>158</v>
      </c>
      <c r="T165" t="s">
        <v>120</v>
      </c>
      <c r="U165" t="s">
        <v>121</v>
      </c>
      <c r="V165" t="s">
        <v>122</v>
      </c>
      <c r="W165" t="s">
        <v>509</v>
      </c>
      <c r="X165" s="3">
        <v>44356</v>
      </c>
      <c r="Y165" s="3">
        <v>44356</v>
      </c>
      <c r="Z165">
        <v>158</v>
      </c>
      <c r="AA165" s="5">
        <v>1058</v>
      </c>
      <c r="AB165" s="5">
        <v>78</v>
      </c>
      <c r="AC165" s="3">
        <v>44357</v>
      </c>
      <c r="AD165" s="6" t="s">
        <v>691</v>
      </c>
      <c r="AE165" s="4">
        <v>158</v>
      </c>
      <c r="AF165" s="11" t="s">
        <v>126</v>
      </c>
      <c r="AG165" s="4" t="s">
        <v>127</v>
      </c>
      <c r="AH165" s="3">
        <v>44398</v>
      </c>
    </row>
    <row r="166" spans="1:34" x14ac:dyDescent="0.25">
      <c r="A166">
        <v>2021</v>
      </c>
      <c r="B166" s="3">
        <v>44287</v>
      </c>
      <c r="C166" s="3">
        <v>44377</v>
      </c>
      <c r="D166" t="s">
        <v>91</v>
      </c>
      <c r="E166" s="4" t="s">
        <v>128</v>
      </c>
      <c r="F166" s="4" t="s">
        <v>128</v>
      </c>
      <c r="G166" s="4" t="s">
        <v>128</v>
      </c>
      <c r="H166" s="4" t="s">
        <v>115</v>
      </c>
      <c r="I166" s="4" t="s">
        <v>137</v>
      </c>
      <c r="J166" s="4" t="s">
        <v>138</v>
      </c>
      <c r="K166" s="4" t="s">
        <v>139</v>
      </c>
      <c r="L166" s="4" t="s">
        <v>101</v>
      </c>
      <c r="M166" s="4" t="s">
        <v>530</v>
      </c>
      <c r="N166" s="4" t="s">
        <v>103</v>
      </c>
      <c r="O166">
        <v>0</v>
      </c>
      <c r="P166">
        <v>0</v>
      </c>
      <c r="Q166" t="s">
        <v>120</v>
      </c>
      <c r="R166" t="s">
        <v>121</v>
      </c>
      <c r="S166" t="s">
        <v>122</v>
      </c>
      <c r="T166" t="s">
        <v>120</v>
      </c>
      <c r="U166" t="s">
        <v>121</v>
      </c>
      <c r="V166" t="s">
        <v>531</v>
      </c>
      <c r="W166" t="s">
        <v>523</v>
      </c>
      <c r="X166" s="3">
        <v>44358</v>
      </c>
      <c r="Y166" s="3">
        <v>44358</v>
      </c>
      <c r="Z166">
        <v>159</v>
      </c>
      <c r="AA166" s="5">
        <v>6437</v>
      </c>
      <c r="AB166" s="5">
        <v>72</v>
      </c>
      <c r="AC166" s="3">
        <v>44358</v>
      </c>
      <c r="AD166" s="6" t="s">
        <v>692</v>
      </c>
      <c r="AE166" s="4">
        <v>159</v>
      </c>
      <c r="AF166" s="11" t="s">
        <v>126</v>
      </c>
      <c r="AG166" s="4" t="s">
        <v>127</v>
      </c>
      <c r="AH166" s="3">
        <v>44398</v>
      </c>
    </row>
    <row r="167" spans="1:34" x14ac:dyDescent="0.25">
      <c r="A167">
        <v>2021</v>
      </c>
      <c r="B167" s="3">
        <v>44287</v>
      </c>
      <c r="C167" s="3">
        <v>44377</v>
      </c>
      <c r="D167" t="s">
        <v>98</v>
      </c>
      <c r="E167" t="s">
        <v>114</v>
      </c>
      <c r="F167" t="s">
        <v>114</v>
      </c>
      <c r="G167" t="s">
        <v>114</v>
      </c>
      <c r="H167" t="s">
        <v>115</v>
      </c>
      <c r="I167" t="s">
        <v>141</v>
      </c>
      <c r="J167" t="s">
        <v>142</v>
      </c>
      <c r="K167" t="s">
        <v>139</v>
      </c>
      <c r="L167" s="4" t="s">
        <v>101</v>
      </c>
      <c r="M167" s="4" t="s">
        <v>373</v>
      </c>
      <c r="N167" s="4" t="s">
        <v>103</v>
      </c>
      <c r="O167">
        <v>0</v>
      </c>
      <c r="P167">
        <v>0</v>
      </c>
      <c r="Q167" t="s">
        <v>120</v>
      </c>
      <c r="R167" t="s">
        <v>121</v>
      </c>
      <c r="S167" t="s">
        <v>122</v>
      </c>
      <c r="T167" t="s">
        <v>120</v>
      </c>
      <c r="U167" t="s">
        <v>121</v>
      </c>
      <c r="V167" t="s">
        <v>374</v>
      </c>
      <c r="W167" t="s">
        <v>145</v>
      </c>
      <c r="X167" s="3">
        <v>44358</v>
      </c>
      <c r="Y167" s="3">
        <v>44358</v>
      </c>
      <c r="Z167">
        <v>160</v>
      </c>
      <c r="AA167" s="5">
        <v>1582</v>
      </c>
      <c r="AB167" s="5">
        <v>72</v>
      </c>
      <c r="AC167" s="3">
        <v>44358</v>
      </c>
      <c r="AD167" s="6" t="s">
        <v>693</v>
      </c>
      <c r="AE167" s="4">
        <v>160</v>
      </c>
      <c r="AF167" s="11" t="s">
        <v>126</v>
      </c>
      <c r="AG167" s="4" t="s">
        <v>127</v>
      </c>
      <c r="AH167" s="3">
        <v>44398</v>
      </c>
    </row>
    <row r="168" spans="1:34" x14ac:dyDescent="0.25">
      <c r="A168">
        <v>2021</v>
      </c>
      <c r="B168" s="3">
        <v>44287</v>
      </c>
      <c r="C168" s="3">
        <v>44377</v>
      </c>
      <c r="D168" t="s">
        <v>91</v>
      </c>
      <c r="E168" s="4" t="s">
        <v>350</v>
      </c>
      <c r="F168" s="4" t="s">
        <v>350</v>
      </c>
      <c r="G168" s="4" t="s">
        <v>350</v>
      </c>
      <c r="H168" s="4" t="s">
        <v>115</v>
      </c>
      <c r="I168" s="4" t="s">
        <v>352</v>
      </c>
      <c r="J168" s="4" t="s">
        <v>353</v>
      </c>
      <c r="K168" s="4" t="s">
        <v>354</v>
      </c>
      <c r="L168" s="4" t="s">
        <v>101</v>
      </c>
      <c r="M168" s="4" t="s">
        <v>257</v>
      </c>
      <c r="N168" s="4" t="s">
        <v>103</v>
      </c>
      <c r="O168">
        <v>0</v>
      </c>
      <c r="P168">
        <v>0</v>
      </c>
      <c r="Q168" t="s">
        <v>120</v>
      </c>
      <c r="R168" t="s">
        <v>121</v>
      </c>
      <c r="S168" t="s">
        <v>122</v>
      </c>
      <c r="T168" t="s">
        <v>120</v>
      </c>
      <c r="U168" t="s">
        <v>121</v>
      </c>
      <c r="V168" t="s">
        <v>258</v>
      </c>
      <c r="W168" t="s">
        <v>652</v>
      </c>
      <c r="X168" s="3">
        <v>44363</v>
      </c>
      <c r="Y168" s="3">
        <v>44363</v>
      </c>
      <c r="Z168">
        <v>161</v>
      </c>
      <c r="AA168" s="5">
        <v>3630</v>
      </c>
      <c r="AB168" s="5">
        <v>1828</v>
      </c>
      <c r="AC168" s="3">
        <v>44363</v>
      </c>
      <c r="AD168" s="6" t="s">
        <v>694</v>
      </c>
      <c r="AE168" s="4">
        <v>161</v>
      </c>
      <c r="AF168" s="11" t="s">
        <v>126</v>
      </c>
      <c r="AG168" s="4" t="s">
        <v>127</v>
      </c>
      <c r="AH168" s="3">
        <v>44398</v>
      </c>
    </row>
    <row r="169" spans="1:34" x14ac:dyDescent="0.25">
      <c r="A169">
        <v>2021</v>
      </c>
      <c r="B169" s="3">
        <v>44287</v>
      </c>
      <c r="C169" s="3">
        <v>44377</v>
      </c>
      <c r="D169" t="s">
        <v>91</v>
      </c>
      <c r="E169" s="4" t="s">
        <v>193</v>
      </c>
      <c r="F169" s="4" t="s">
        <v>193</v>
      </c>
      <c r="G169" s="4" t="s">
        <v>193</v>
      </c>
      <c r="H169" s="4" t="s">
        <v>115</v>
      </c>
      <c r="I169" s="4" t="s">
        <v>323</v>
      </c>
      <c r="J169" s="4" t="s">
        <v>324</v>
      </c>
      <c r="K169" s="4" t="s">
        <v>325</v>
      </c>
      <c r="L169" s="4" t="s">
        <v>101</v>
      </c>
      <c r="M169" s="4" t="s">
        <v>373</v>
      </c>
      <c r="N169" s="4" t="s">
        <v>103</v>
      </c>
      <c r="O169">
        <v>0</v>
      </c>
      <c r="P169">
        <v>0</v>
      </c>
      <c r="Q169" t="s">
        <v>120</v>
      </c>
      <c r="R169" t="s">
        <v>121</v>
      </c>
      <c r="S169" t="s">
        <v>122</v>
      </c>
      <c r="T169" t="s">
        <v>120</v>
      </c>
      <c r="U169" t="s">
        <v>121</v>
      </c>
      <c r="V169" t="s">
        <v>374</v>
      </c>
      <c r="W169" t="s">
        <v>145</v>
      </c>
      <c r="X169" s="3">
        <v>44358</v>
      </c>
      <c r="Y169" s="3">
        <v>44358</v>
      </c>
      <c r="Z169">
        <v>162</v>
      </c>
      <c r="AA169" s="5">
        <v>300</v>
      </c>
      <c r="AB169" s="5">
        <v>22</v>
      </c>
      <c r="AC169" s="3">
        <v>44358</v>
      </c>
      <c r="AD169" s="6" t="s">
        <v>695</v>
      </c>
      <c r="AE169" s="4">
        <v>162</v>
      </c>
      <c r="AF169" s="11" t="s">
        <v>126</v>
      </c>
      <c r="AG169" s="4" t="s">
        <v>127</v>
      </c>
      <c r="AH169" s="3">
        <v>44398</v>
      </c>
    </row>
    <row r="170" spans="1:34" x14ac:dyDescent="0.25">
      <c r="A170">
        <v>2021</v>
      </c>
      <c r="B170" s="3">
        <v>44287</v>
      </c>
      <c r="C170" s="3">
        <v>44377</v>
      </c>
      <c r="D170" t="s">
        <v>98</v>
      </c>
      <c r="E170" s="4" t="s">
        <v>696</v>
      </c>
      <c r="F170" s="4" t="s">
        <v>696</v>
      </c>
      <c r="G170" s="4" t="s">
        <v>696</v>
      </c>
      <c r="H170" s="4" t="s">
        <v>115</v>
      </c>
      <c r="I170" s="4" t="s">
        <v>697</v>
      </c>
      <c r="J170" s="4" t="s">
        <v>142</v>
      </c>
      <c r="K170" s="4" t="s">
        <v>406</v>
      </c>
      <c r="L170" s="4" t="s">
        <v>101</v>
      </c>
      <c r="M170" s="4" t="s">
        <v>257</v>
      </c>
      <c r="N170" s="4" t="s">
        <v>103</v>
      </c>
      <c r="O170">
        <v>0</v>
      </c>
      <c r="P170">
        <v>0</v>
      </c>
      <c r="Q170" t="s">
        <v>120</v>
      </c>
      <c r="R170" t="s">
        <v>121</v>
      </c>
      <c r="S170" t="s">
        <v>122</v>
      </c>
      <c r="T170" t="s">
        <v>120</v>
      </c>
      <c r="U170" t="s">
        <v>121</v>
      </c>
      <c r="V170" t="s">
        <v>258</v>
      </c>
      <c r="W170" t="s">
        <v>652</v>
      </c>
      <c r="X170" s="3">
        <v>44363</v>
      </c>
      <c r="Y170" s="3">
        <v>44363</v>
      </c>
      <c r="Z170">
        <v>163</v>
      </c>
      <c r="AA170" s="5">
        <v>360</v>
      </c>
      <c r="AB170" s="5">
        <v>50</v>
      </c>
      <c r="AC170" s="3">
        <v>44363</v>
      </c>
      <c r="AD170" s="6" t="s">
        <v>698</v>
      </c>
      <c r="AE170" s="4">
        <v>163</v>
      </c>
      <c r="AF170" s="11" t="s">
        <v>126</v>
      </c>
      <c r="AG170" s="4" t="s">
        <v>127</v>
      </c>
      <c r="AH170" s="3">
        <v>44398</v>
      </c>
    </row>
    <row r="171" spans="1:34" x14ac:dyDescent="0.25">
      <c r="A171">
        <v>2021</v>
      </c>
      <c r="B171" s="3">
        <v>44287</v>
      </c>
      <c r="C171" s="3">
        <v>44377</v>
      </c>
      <c r="D171" t="s">
        <v>98</v>
      </c>
      <c r="E171" s="4" t="s">
        <v>179</v>
      </c>
      <c r="F171" s="4" t="s">
        <v>179</v>
      </c>
      <c r="G171" s="4" t="s">
        <v>179</v>
      </c>
      <c r="H171" s="4" t="s">
        <v>115</v>
      </c>
      <c r="I171" s="4" t="s">
        <v>188</v>
      </c>
      <c r="J171" s="4" t="s">
        <v>149</v>
      </c>
      <c r="K171" s="4" t="s">
        <v>139</v>
      </c>
      <c r="L171" s="4" t="s">
        <v>101</v>
      </c>
      <c r="M171" s="4" t="s">
        <v>257</v>
      </c>
      <c r="N171" s="4" t="s">
        <v>103</v>
      </c>
      <c r="O171">
        <v>0</v>
      </c>
      <c r="P171">
        <v>0</v>
      </c>
      <c r="Q171" t="s">
        <v>120</v>
      </c>
      <c r="R171" t="s">
        <v>121</v>
      </c>
      <c r="S171" t="s">
        <v>122</v>
      </c>
      <c r="T171" t="s">
        <v>120</v>
      </c>
      <c r="U171" t="s">
        <v>121</v>
      </c>
      <c r="V171" t="s">
        <v>258</v>
      </c>
      <c r="W171" t="s">
        <v>652</v>
      </c>
      <c r="X171" s="3">
        <v>44363</v>
      </c>
      <c r="Y171" s="3">
        <v>44363</v>
      </c>
      <c r="Z171">
        <v>164</v>
      </c>
      <c r="AA171" s="5">
        <v>300</v>
      </c>
      <c r="AB171" s="5">
        <v>0</v>
      </c>
      <c r="AC171" s="3">
        <v>44363</v>
      </c>
      <c r="AD171" s="6" t="s">
        <v>699</v>
      </c>
      <c r="AE171" s="4">
        <v>164</v>
      </c>
      <c r="AF171" s="11" t="s">
        <v>126</v>
      </c>
      <c r="AG171" s="4" t="s">
        <v>127</v>
      </c>
      <c r="AH171" s="3">
        <v>44398</v>
      </c>
    </row>
    <row r="172" spans="1:34" x14ac:dyDescent="0.25">
      <c r="A172">
        <v>2021</v>
      </c>
      <c r="B172" s="3">
        <v>44287</v>
      </c>
      <c r="C172" s="3">
        <v>44377</v>
      </c>
      <c r="D172" t="s">
        <v>91</v>
      </c>
      <c r="E172" s="4" t="s">
        <v>128</v>
      </c>
      <c r="F172" s="4" t="s">
        <v>128</v>
      </c>
      <c r="G172" s="4" t="s">
        <v>128</v>
      </c>
      <c r="H172" s="4" t="s">
        <v>115</v>
      </c>
      <c r="I172" s="4" t="s">
        <v>137</v>
      </c>
      <c r="J172" s="4" t="s">
        <v>138</v>
      </c>
      <c r="K172" s="4" t="s">
        <v>139</v>
      </c>
      <c r="L172" s="4" t="s">
        <v>101</v>
      </c>
      <c r="M172" s="4" t="s">
        <v>646</v>
      </c>
      <c r="N172" s="4" t="s">
        <v>103</v>
      </c>
      <c r="O172">
        <v>0</v>
      </c>
      <c r="P172">
        <v>0</v>
      </c>
      <c r="Q172" t="s">
        <v>120</v>
      </c>
      <c r="R172" t="s">
        <v>121</v>
      </c>
      <c r="S172" t="s">
        <v>122</v>
      </c>
      <c r="T172" t="s">
        <v>120</v>
      </c>
      <c r="U172" t="s">
        <v>121</v>
      </c>
      <c r="V172" t="s">
        <v>647</v>
      </c>
      <c r="W172" t="s">
        <v>523</v>
      </c>
      <c r="X172" s="3">
        <v>44365</v>
      </c>
      <c r="Y172" s="3">
        <v>44365</v>
      </c>
      <c r="Z172">
        <v>165</v>
      </c>
      <c r="AA172" s="5">
        <v>4548</v>
      </c>
      <c r="AB172" s="5">
        <v>446</v>
      </c>
      <c r="AC172" s="3">
        <v>44365</v>
      </c>
      <c r="AD172" s="6" t="s">
        <v>700</v>
      </c>
      <c r="AE172" s="4">
        <v>165</v>
      </c>
      <c r="AF172" s="11" t="s">
        <v>126</v>
      </c>
      <c r="AG172" s="4" t="s">
        <v>127</v>
      </c>
      <c r="AH172" s="3">
        <v>44398</v>
      </c>
    </row>
    <row r="173" spans="1:34" x14ac:dyDescent="0.25">
      <c r="A173">
        <v>2021</v>
      </c>
      <c r="B173" s="3">
        <v>44287</v>
      </c>
      <c r="C173" s="3">
        <v>44377</v>
      </c>
      <c r="D173" t="s">
        <v>98</v>
      </c>
      <c r="E173" s="4" t="s">
        <v>209</v>
      </c>
      <c r="F173" s="4" t="s">
        <v>209</v>
      </c>
      <c r="G173" s="4" t="s">
        <v>209</v>
      </c>
      <c r="H173" s="4" t="s">
        <v>237</v>
      </c>
      <c r="I173" s="4" t="s">
        <v>379</v>
      </c>
      <c r="J173" s="4" t="s">
        <v>380</v>
      </c>
      <c r="K173" s="4" t="s">
        <v>381</v>
      </c>
      <c r="L173" s="4" t="s">
        <v>101</v>
      </c>
      <c r="M173" s="4" t="s">
        <v>701</v>
      </c>
      <c r="N173" s="4" t="s">
        <v>103</v>
      </c>
      <c r="O173">
        <v>0</v>
      </c>
      <c r="P173">
        <v>0</v>
      </c>
      <c r="Q173" t="s">
        <v>120</v>
      </c>
      <c r="R173" t="s">
        <v>121</v>
      </c>
      <c r="S173" t="s">
        <v>237</v>
      </c>
      <c r="T173" t="s">
        <v>120</v>
      </c>
      <c r="U173" t="s">
        <v>121</v>
      </c>
      <c r="V173" t="s">
        <v>122</v>
      </c>
      <c r="W173" t="s">
        <v>702</v>
      </c>
      <c r="X173" s="3">
        <v>44364</v>
      </c>
      <c r="Y173" s="3">
        <v>44365</v>
      </c>
      <c r="Z173">
        <v>166</v>
      </c>
      <c r="AA173" s="5">
        <v>3620</v>
      </c>
      <c r="AB173" s="5">
        <v>758.95</v>
      </c>
      <c r="AC173" s="3">
        <v>44365</v>
      </c>
      <c r="AD173" s="6" t="s">
        <v>703</v>
      </c>
      <c r="AE173" s="4">
        <v>166</v>
      </c>
      <c r="AF173" s="11" t="s">
        <v>126</v>
      </c>
      <c r="AG173" s="4" t="s">
        <v>127</v>
      </c>
      <c r="AH173" s="3">
        <v>44398</v>
      </c>
    </row>
    <row r="174" spans="1:34" x14ac:dyDescent="0.25">
      <c r="A174">
        <v>2021</v>
      </c>
      <c r="B174" s="3">
        <v>44287</v>
      </c>
      <c r="C174" s="3">
        <v>44377</v>
      </c>
      <c r="D174" t="s">
        <v>91</v>
      </c>
      <c r="E174" s="4" t="s">
        <v>128</v>
      </c>
      <c r="F174" s="4" t="s">
        <v>128</v>
      </c>
      <c r="G174" s="4" t="s">
        <v>128</v>
      </c>
      <c r="H174" s="4" t="s">
        <v>115</v>
      </c>
      <c r="I174" s="4" t="s">
        <v>129</v>
      </c>
      <c r="J174" s="4" t="s">
        <v>130</v>
      </c>
      <c r="K174" s="4" t="s">
        <v>131</v>
      </c>
      <c r="L174" s="4" t="s">
        <v>101</v>
      </c>
      <c r="M174" s="4" t="s">
        <v>267</v>
      </c>
      <c r="N174" s="4" t="s">
        <v>103</v>
      </c>
      <c r="O174">
        <v>0</v>
      </c>
      <c r="P174">
        <v>0</v>
      </c>
      <c r="Q174" t="s">
        <v>120</v>
      </c>
      <c r="R174" t="s">
        <v>121</v>
      </c>
      <c r="S174" t="s">
        <v>247</v>
      </c>
      <c r="T174" t="s">
        <v>120</v>
      </c>
      <c r="U174" t="s">
        <v>121</v>
      </c>
      <c r="V174" t="s">
        <v>122</v>
      </c>
      <c r="W174" t="s">
        <v>523</v>
      </c>
      <c r="X174" s="3">
        <v>44365</v>
      </c>
      <c r="Y174" s="3">
        <v>44365</v>
      </c>
      <c r="Z174">
        <v>167</v>
      </c>
      <c r="AA174" s="5">
        <v>1242</v>
      </c>
      <c r="AB174" s="5">
        <v>102</v>
      </c>
      <c r="AC174" s="3">
        <v>44365</v>
      </c>
      <c r="AD174" s="6" t="s">
        <v>704</v>
      </c>
      <c r="AE174" s="4">
        <v>167</v>
      </c>
      <c r="AF174" s="11" t="s">
        <v>126</v>
      </c>
      <c r="AG174" s="4" t="s">
        <v>127</v>
      </c>
      <c r="AH174" s="3">
        <v>44398</v>
      </c>
    </row>
    <row r="175" spans="1:34" x14ac:dyDescent="0.25">
      <c r="A175">
        <v>2021</v>
      </c>
      <c r="B175" s="3">
        <v>44287</v>
      </c>
      <c r="C175" s="3">
        <v>44377</v>
      </c>
      <c r="D175" t="s">
        <v>98</v>
      </c>
      <c r="E175" s="4" t="s">
        <v>209</v>
      </c>
      <c r="F175" s="4" t="s">
        <v>209</v>
      </c>
      <c r="G175" s="4" t="s">
        <v>209</v>
      </c>
      <c r="H175" s="4" t="s">
        <v>526</v>
      </c>
      <c r="I175" s="4" t="s">
        <v>545</v>
      </c>
      <c r="J175" s="4" t="s">
        <v>486</v>
      </c>
      <c r="K175" s="4" t="s">
        <v>546</v>
      </c>
      <c r="L175" s="4" t="s">
        <v>101</v>
      </c>
      <c r="M175" s="4" t="s">
        <v>705</v>
      </c>
      <c r="N175" s="4" t="s">
        <v>103</v>
      </c>
      <c r="O175">
        <v>0</v>
      </c>
      <c r="P175">
        <v>0</v>
      </c>
      <c r="Q175" t="s">
        <v>120</v>
      </c>
      <c r="R175" t="s">
        <v>121</v>
      </c>
      <c r="S175" t="s">
        <v>526</v>
      </c>
      <c r="T175" t="s">
        <v>120</v>
      </c>
      <c r="U175" t="s">
        <v>121</v>
      </c>
      <c r="V175" t="s">
        <v>706</v>
      </c>
      <c r="W175" t="s">
        <v>707</v>
      </c>
      <c r="X175" s="3">
        <v>44370</v>
      </c>
      <c r="Y175" s="3">
        <v>44372</v>
      </c>
      <c r="Z175">
        <v>168</v>
      </c>
      <c r="AA175" s="5">
        <v>6369</v>
      </c>
      <c r="AB175" s="5">
        <v>490</v>
      </c>
      <c r="AC175" s="3">
        <v>44372</v>
      </c>
      <c r="AD175" s="6" t="s">
        <v>708</v>
      </c>
      <c r="AE175" s="4">
        <v>168</v>
      </c>
      <c r="AF175" s="11" t="s">
        <v>126</v>
      </c>
      <c r="AG175" s="4" t="s">
        <v>127</v>
      </c>
      <c r="AH175" s="3">
        <v>44398</v>
      </c>
    </row>
    <row r="176" spans="1:34" x14ac:dyDescent="0.25">
      <c r="A176">
        <v>2021</v>
      </c>
      <c r="B176" s="3">
        <v>44287</v>
      </c>
      <c r="C176" s="3">
        <v>44377</v>
      </c>
      <c r="D176" t="s">
        <v>98</v>
      </c>
      <c r="E176" s="4" t="s">
        <v>209</v>
      </c>
      <c r="F176" s="4" t="s">
        <v>209</v>
      </c>
      <c r="G176" s="4" t="s">
        <v>209</v>
      </c>
      <c r="H176" s="4" t="s">
        <v>400</v>
      </c>
      <c r="I176" s="4" t="s">
        <v>581</v>
      </c>
      <c r="J176" s="4" t="s">
        <v>582</v>
      </c>
      <c r="K176" s="4" t="s">
        <v>583</v>
      </c>
      <c r="L176" s="4" t="s">
        <v>101</v>
      </c>
      <c r="M176" s="4" t="s">
        <v>705</v>
      </c>
      <c r="N176" s="4" t="s">
        <v>103</v>
      </c>
      <c r="O176">
        <v>0</v>
      </c>
      <c r="P176">
        <v>0</v>
      </c>
      <c r="Q176" t="s">
        <v>120</v>
      </c>
      <c r="R176" t="s">
        <v>121</v>
      </c>
      <c r="S176" t="s">
        <v>400</v>
      </c>
      <c r="T176" t="s">
        <v>120</v>
      </c>
      <c r="U176" t="s">
        <v>121</v>
      </c>
      <c r="V176" t="s">
        <v>706</v>
      </c>
      <c r="W176" t="s">
        <v>707</v>
      </c>
      <c r="X176" s="3">
        <v>44370</v>
      </c>
      <c r="Y176" s="3">
        <v>44372</v>
      </c>
      <c r="Z176">
        <v>169</v>
      </c>
      <c r="AA176" s="5">
        <v>2758</v>
      </c>
      <c r="AB176" s="5">
        <v>554</v>
      </c>
      <c r="AC176" s="3">
        <v>44372</v>
      </c>
      <c r="AD176" s="6" t="s">
        <v>709</v>
      </c>
      <c r="AE176" s="4">
        <v>169</v>
      </c>
      <c r="AF176" s="11" t="s">
        <v>126</v>
      </c>
      <c r="AG176" s="4" t="s">
        <v>127</v>
      </c>
      <c r="AH176" s="3">
        <v>44398</v>
      </c>
    </row>
    <row r="177" spans="1:34" x14ac:dyDescent="0.25">
      <c r="A177">
        <v>2021</v>
      </c>
      <c r="B177" s="3">
        <v>44287</v>
      </c>
      <c r="C177" s="3">
        <v>44377</v>
      </c>
      <c r="D177" t="s">
        <v>98</v>
      </c>
      <c r="E177" s="4" t="s">
        <v>209</v>
      </c>
      <c r="F177" s="4" t="s">
        <v>209</v>
      </c>
      <c r="G177" s="4" t="s">
        <v>209</v>
      </c>
      <c r="H177" s="4" t="s">
        <v>242</v>
      </c>
      <c r="I177" s="4" t="s">
        <v>710</v>
      </c>
      <c r="J177" s="4" t="s">
        <v>711</v>
      </c>
      <c r="K177" s="4" t="s">
        <v>478</v>
      </c>
      <c r="L177" s="4" t="s">
        <v>101</v>
      </c>
      <c r="M177" s="4" t="s">
        <v>705</v>
      </c>
      <c r="N177" s="4" t="s">
        <v>103</v>
      </c>
      <c r="O177">
        <v>0</v>
      </c>
      <c r="P177">
        <v>0</v>
      </c>
      <c r="Q177" t="s">
        <v>120</v>
      </c>
      <c r="R177" t="s">
        <v>121</v>
      </c>
      <c r="S177" t="s">
        <v>247</v>
      </c>
      <c r="T177" t="s">
        <v>120</v>
      </c>
      <c r="U177" t="s">
        <v>121</v>
      </c>
      <c r="V177" t="s">
        <v>706</v>
      </c>
      <c r="W177" t="s">
        <v>707</v>
      </c>
      <c r="X177" s="3">
        <v>44370</v>
      </c>
      <c r="Y177" s="3">
        <v>44372</v>
      </c>
      <c r="Z177">
        <v>170</v>
      </c>
      <c r="AA177" s="5">
        <v>2389</v>
      </c>
      <c r="AB177" s="5">
        <v>539</v>
      </c>
      <c r="AC177" s="3">
        <v>44372</v>
      </c>
      <c r="AD177" s="6" t="s">
        <v>712</v>
      </c>
      <c r="AE177" s="4">
        <v>170</v>
      </c>
      <c r="AF177" s="11" t="s">
        <v>126</v>
      </c>
      <c r="AG177" s="4" t="s">
        <v>127</v>
      </c>
      <c r="AH177" s="3">
        <v>44398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5:D201 D8:D83" xr:uid="{00000000-0002-0000-0000-000000000000}">
      <formula1>Hidden_13</formula1>
    </dataValidation>
    <dataValidation type="list" allowBlank="1" showErrorMessage="1" sqref="L85:L201 L8:L83" xr:uid="{00000000-0002-0000-0000-000001000000}">
      <formula1>Hidden_211</formula1>
    </dataValidation>
    <dataValidation type="list" allowBlank="1" showErrorMessage="1" sqref="N85:N201 N8:N83" xr:uid="{00000000-0002-0000-0000-000002000000}">
      <formula1>Hidden_313</formula1>
    </dataValidation>
  </dataValidations>
  <hyperlinks>
    <hyperlink ref="AD8" r:id="rId1" xr:uid="{A0C32BD8-15A9-4B39-B0B9-3843FCE68F35}"/>
    <hyperlink ref="AF8" r:id="rId2" xr:uid="{DA6AE5C1-121D-48F5-91DE-4C243274E1F6}"/>
    <hyperlink ref="AD9" r:id="rId3" xr:uid="{E291F216-23A2-4532-AFB9-A61955D9BDC9}"/>
    <hyperlink ref="AD10" r:id="rId4" xr:uid="{F91BB761-12E0-430F-9D58-74311C4203DB}"/>
    <hyperlink ref="AD11" r:id="rId5" xr:uid="{2505468E-C777-4D77-B797-5880EBD8416B}"/>
    <hyperlink ref="AD12" r:id="rId6" xr:uid="{07AB8D19-9927-48B5-B8E0-BBBE08B5A4FD}"/>
    <hyperlink ref="AD13" r:id="rId7" xr:uid="{98A117F7-6C9E-42CE-BADE-990867A68773}"/>
    <hyperlink ref="AD14" r:id="rId8" xr:uid="{46CBA08B-867D-42AA-A77F-32D668ED0536}"/>
    <hyperlink ref="AD16" r:id="rId9" xr:uid="{521AB30B-6D94-4362-9B2C-4BC4049EF866}"/>
    <hyperlink ref="AD18" r:id="rId10" xr:uid="{47483BB1-D691-4A31-BC2C-5B118B6DF913}"/>
    <hyperlink ref="AD20" r:id="rId11" xr:uid="{37F65290-A3DE-4C9B-AB0E-235381A70209}"/>
    <hyperlink ref="AD23" r:id="rId12" xr:uid="{779D78BB-458C-4093-B923-7A44E531BA3A}"/>
    <hyperlink ref="AD25" r:id="rId13" xr:uid="{0BBD4063-9680-400A-B524-AF677F4F3BAB}"/>
    <hyperlink ref="AD27" r:id="rId14" xr:uid="{40CADB2F-03FD-494B-AB5B-8C1725FBA747}"/>
    <hyperlink ref="AD28" r:id="rId15" xr:uid="{04494EE0-3A52-47E0-ADFA-6762299D5EB4}"/>
    <hyperlink ref="AD15" r:id="rId16" xr:uid="{D5A6B115-64F1-45F6-B599-4FE56A2D1D2C}"/>
    <hyperlink ref="AD17" r:id="rId17" xr:uid="{8D6EFDAF-0A5A-4203-99E1-75A38D341D6B}"/>
    <hyperlink ref="AD19" r:id="rId18" xr:uid="{D687509F-5DCD-489F-BE38-3294DCD88B75}"/>
    <hyperlink ref="AD21" r:id="rId19" xr:uid="{559C5ED4-F935-46D6-BEC8-6803E9FE308E}"/>
    <hyperlink ref="AD24" r:id="rId20" xr:uid="{DDCFA787-CCC4-4BCB-8384-03CD2F6128D7}"/>
    <hyperlink ref="AD26" r:id="rId21" xr:uid="{3B22269D-0BCF-4683-A646-B2E6E36FF809}"/>
    <hyperlink ref="AD32" r:id="rId22" xr:uid="{90A82D4C-6286-4DA7-91AA-1C68FAFF74E5}"/>
    <hyperlink ref="AD33" r:id="rId23" xr:uid="{57600DAA-F422-4976-A18D-2FB5330CE5A7}"/>
    <hyperlink ref="AD34" r:id="rId24" xr:uid="{45274F43-746E-47CC-AD4A-256F50CED7A9}"/>
    <hyperlink ref="AD35" r:id="rId25" xr:uid="{21975E31-037B-4064-A181-9B7579B98A14}"/>
    <hyperlink ref="AD36" r:id="rId26" xr:uid="{900D7786-21BC-4FD4-B841-E0D7555C2104}"/>
    <hyperlink ref="AD37" r:id="rId27" xr:uid="{AB6E38E9-3798-4CDD-8CA6-8D32AD3702C0}"/>
    <hyperlink ref="AD38" r:id="rId28" xr:uid="{D80B49AE-05F6-4B42-8C11-A457D8FBDEAA}"/>
    <hyperlink ref="AD39" r:id="rId29" xr:uid="{74A241A6-0986-4978-83EC-8AD1E6E4A4FB}"/>
    <hyperlink ref="AD40" r:id="rId30" xr:uid="{35623108-A081-4F77-A454-334BDE01F2E9}"/>
    <hyperlink ref="AD41" r:id="rId31" xr:uid="{9CCF0117-0E77-4FEC-9A7E-D3F9DEF6CE2F}"/>
    <hyperlink ref="AD42" r:id="rId32" xr:uid="{908E9D78-EB42-48B1-8BF3-2EF2D3CC08D6}"/>
    <hyperlink ref="AD43" r:id="rId33" xr:uid="{7DE019AE-1BD5-49DE-A6A8-6094EBABF74E}"/>
    <hyperlink ref="AD44" r:id="rId34" xr:uid="{FFD94257-8A87-436C-B295-76EBBF1A8435}"/>
    <hyperlink ref="AD45" r:id="rId35" xr:uid="{339396C6-8F7E-402E-9A14-3275F3DC17FF}"/>
    <hyperlink ref="AD46" r:id="rId36" xr:uid="{4841D903-F80D-41E6-A37A-CDC24306F4DC}"/>
    <hyperlink ref="AD47" r:id="rId37" xr:uid="{A496F040-BFF4-4237-8AAC-EBED2EE1F4D0}"/>
    <hyperlink ref="AD48" r:id="rId38" xr:uid="{AD2C81C2-0376-4545-B8FA-08BAB97CF64B}"/>
    <hyperlink ref="AD49" r:id="rId39" xr:uid="{B0F7333F-4E31-4AD3-B78E-EDEDCB286643}"/>
    <hyperlink ref="AD50" r:id="rId40" xr:uid="{DEFAB75F-BCBF-45A9-ABF4-856765E042D3}"/>
    <hyperlink ref="AD51" r:id="rId41" xr:uid="{D65AF23D-39B4-4077-AECE-8C543425073F}"/>
    <hyperlink ref="AD52" r:id="rId42" xr:uid="{1AEDE6A4-37CC-4278-98D8-7B0BD51B209F}"/>
    <hyperlink ref="AD53" r:id="rId43" xr:uid="{E82E0E80-B0D5-402C-98C1-F33A620F538A}"/>
    <hyperlink ref="AD54" r:id="rId44" xr:uid="{F96BA1FA-495C-4ED5-849F-F788B935D810}"/>
    <hyperlink ref="AD55" r:id="rId45" xr:uid="{447CA086-4397-4E07-847A-39BA7BC36FE1}"/>
    <hyperlink ref="AD56" r:id="rId46" xr:uid="{D98D7943-512D-4370-9989-FD3CB9AEF1BB}"/>
    <hyperlink ref="AD57" r:id="rId47" xr:uid="{F385AA36-1545-44D1-AE67-0D90519D865F}"/>
    <hyperlink ref="AD58" r:id="rId48" xr:uid="{A42DAFFE-FA18-43FA-8674-42831AE4CD87}"/>
    <hyperlink ref="AD59" r:id="rId49" xr:uid="{961CF41E-B31E-4FB5-8FAC-A7BA62BD855E}"/>
    <hyperlink ref="AD60" r:id="rId50" xr:uid="{14EB7E7C-ACB2-4851-92EE-803ACEC6EDD8}"/>
    <hyperlink ref="AD61" r:id="rId51" xr:uid="{E7D56C8D-A780-4998-AC87-493329D5E479}"/>
    <hyperlink ref="AD62" r:id="rId52" xr:uid="{E8A7CA23-C63B-4FE4-AB33-6507A3759EEC}"/>
    <hyperlink ref="AD63" r:id="rId53" xr:uid="{47859DB1-1A4A-43C4-9521-C42584D4D1B5}"/>
    <hyperlink ref="AD64" r:id="rId54" xr:uid="{8F52453E-057B-4236-B8D8-B2A5CD6BF531}"/>
    <hyperlink ref="AD65" r:id="rId55" xr:uid="{59233E96-CAB1-4F06-B11A-B4985531DCF2}"/>
    <hyperlink ref="AD66" r:id="rId56" xr:uid="{004804E1-2AAE-4C48-AE26-C3759243F618}"/>
    <hyperlink ref="AD67" r:id="rId57" xr:uid="{6AA08D5E-1AFF-4340-B226-DA3C7503CA04}"/>
    <hyperlink ref="AD68" r:id="rId58" xr:uid="{AA7772FD-FB8C-4F86-A347-E3D8C028F219}"/>
    <hyperlink ref="AD69" r:id="rId59" xr:uid="{B10D9590-BE94-4233-9538-4BE7CAEDF94E}"/>
    <hyperlink ref="AD70" r:id="rId60" xr:uid="{BD83695A-2336-4CA6-B339-C84155A6711A}"/>
    <hyperlink ref="AD71" r:id="rId61" xr:uid="{7D447EDF-E45E-49FA-9BB6-30125609D053}"/>
    <hyperlink ref="AD72" r:id="rId62" xr:uid="{33FBCF8C-48A5-4002-BDAC-4281FAB55B5C}"/>
    <hyperlink ref="AD73" r:id="rId63" xr:uid="{0276D201-A05F-4A15-BF2A-DEA76F0AE2FF}"/>
    <hyperlink ref="AD74" r:id="rId64" xr:uid="{CE6B6AE4-6FD5-44E9-8014-10959F209B5C}"/>
    <hyperlink ref="AD75" r:id="rId65" xr:uid="{399255BE-5631-4125-A1AE-0C9CA1771067}"/>
    <hyperlink ref="AD76" r:id="rId66" xr:uid="{8F0D7B93-270B-472F-8716-C84E020DAE05}"/>
    <hyperlink ref="AD77" r:id="rId67" xr:uid="{2CC04BFD-798D-4882-9139-E8EB12F18EE7}"/>
    <hyperlink ref="AD78" r:id="rId68" xr:uid="{28E1FEB9-B66A-4715-ABE8-4854E3CE940D}"/>
    <hyperlink ref="AD79" r:id="rId69" xr:uid="{4D144097-91EF-4ADD-A86D-62BE21E4C020}"/>
    <hyperlink ref="AD80" r:id="rId70" xr:uid="{923A7A1C-F0B6-43F8-9E86-BD0493BD791A}"/>
    <hyperlink ref="AD81" r:id="rId71" xr:uid="{6388D3BE-A9BB-45AC-B675-38078DE1638E}"/>
    <hyperlink ref="AD82" r:id="rId72" xr:uid="{B87F9D03-210D-4F1F-B13C-227C639BA864}"/>
    <hyperlink ref="AD83" r:id="rId73" xr:uid="{8EB3901D-835B-48D3-8B97-68057AC86B88}"/>
    <hyperlink ref="AD84" r:id="rId74" xr:uid="{F5A778FB-B102-4832-84E4-7AF5AF05D8B7}"/>
    <hyperlink ref="AD85" r:id="rId75" xr:uid="{476711CD-A633-40E0-9EDD-B1AD6623F4FA}"/>
    <hyperlink ref="AD86" r:id="rId76" xr:uid="{3857A570-BB20-4CEE-8935-FB1F3AE159D4}"/>
    <hyperlink ref="AD87" r:id="rId77" xr:uid="{3A81BFA0-F6F9-4D80-9C2F-EA0E8E4666E0}"/>
    <hyperlink ref="AD88" r:id="rId78" xr:uid="{B99756F1-E3F9-423E-A7FF-B47285CFA169}"/>
    <hyperlink ref="AD29" r:id="rId79" xr:uid="{58E549B7-280F-4BB5-A390-ECE4F7DF93F5}"/>
    <hyperlink ref="AD30" r:id="rId80" xr:uid="{BF056F7F-1D96-4AB0-AAD8-54874BC1C733}"/>
    <hyperlink ref="AD31" r:id="rId81" xr:uid="{F7DF68E3-F0DD-4BD6-9747-17481F865804}"/>
    <hyperlink ref="AD89" r:id="rId82" xr:uid="{C6CEC39C-7CC1-4247-851E-58FF45D716BE}"/>
    <hyperlink ref="AD90" r:id="rId83" xr:uid="{202C800E-BCE1-4866-BA31-21CCF1564C06}"/>
    <hyperlink ref="AD91" r:id="rId84" xr:uid="{3358F3EA-A2D4-4909-B54C-5DB77F9C6712}"/>
    <hyperlink ref="AD92" r:id="rId85" xr:uid="{4C0E3E2C-0ABA-4270-ACF0-BE8B2E1FA07B}"/>
    <hyperlink ref="AD93" r:id="rId86" xr:uid="{5CFF5C21-0EC9-4ED4-ABB2-F3CF17C2B7C6}"/>
    <hyperlink ref="AD94" r:id="rId87" xr:uid="{872C9BBF-05BB-43E0-962D-B291EFD2D61D}"/>
    <hyperlink ref="AD95" r:id="rId88" xr:uid="{AF0F1D43-6199-412D-B819-017C96FDCFA4}"/>
    <hyperlink ref="AD96" r:id="rId89" xr:uid="{3F243A4A-13C5-477D-BCE7-EFEBC1C271BD}"/>
    <hyperlink ref="AD97" r:id="rId90" xr:uid="{7D76A9CB-7CEE-47F2-9A16-3183713828A5}"/>
    <hyperlink ref="AD98" r:id="rId91" xr:uid="{F72727A2-5A64-4665-AA51-D37696194C63}"/>
    <hyperlink ref="AD99" r:id="rId92" xr:uid="{48813DC9-8FA8-4D47-B7C2-CF30E80BE99F}"/>
    <hyperlink ref="AD100" r:id="rId93" xr:uid="{46C031B4-C313-4DF1-A4BC-ED63DB679187}"/>
    <hyperlink ref="AD101" r:id="rId94" xr:uid="{F23AE06F-9AFF-4588-AC27-150EDF368A3C}"/>
    <hyperlink ref="AD102" r:id="rId95" xr:uid="{6479C43A-ABCB-4253-9CDB-AC10D4F6B186}"/>
    <hyperlink ref="AD104" r:id="rId96" xr:uid="{C4C17253-198C-4FEC-BCE5-8AE4C204EC45}"/>
    <hyperlink ref="AD105" r:id="rId97" xr:uid="{A13F81E7-4D85-43F4-8E97-0E1EFA43C0C3}"/>
    <hyperlink ref="AD107" r:id="rId98" xr:uid="{E4F5D482-6233-42D4-B23C-DBD4277BF350}"/>
    <hyperlink ref="AD108" r:id="rId99" xr:uid="{FC942F66-889F-417F-9DF4-57FB0D153CE8}"/>
    <hyperlink ref="AD110" r:id="rId100" xr:uid="{3E382DE7-91AC-477C-95B0-207D04109B56}"/>
    <hyperlink ref="AD112" r:id="rId101" xr:uid="{32CC11B9-F768-4CA0-BD09-641816FDB59A}"/>
    <hyperlink ref="AD114" r:id="rId102" xr:uid="{7BB36ECF-C9E9-4A95-95D5-7154503B53A0}"/>
    <hyperlink ref="AD116" r:id="rId103" xr:uid="{4BB0EB86-B02B-4907-A3D2-2A9BF69C1F9C}"/>
    <hyperlink ref="AD118" r:id="rId104" xr:uid="{53E71FDE-3770-4A47-BEC3-BD893D7677B2}"/>
    <hyperlink ref="AD120" r:id="rId105" xr:uid="{8CF4B683-8F85-41DE-B5D6-8307CD2A54D6}"/>
    <hyperlink ref="AD122" r:id="rId106" xr:uid="{F4EC0870-54DB-4E0C-8520-A1D307F815B0}"/>
    <hyperlink ref="AD124" r:id="rId107" xr:uid="{D79078CB-0EA5-4088-A505-6718D6CF362C}"/>
    <hyperlink ref="AD125" r:id="rId108" xr:uid="{F96DF19D-89FA-43F5-8FCF-E77ABCBB5AF7}"/>
    <hyperlink ref="AD127" r:id="rId109" xr:uid="{2A1E4145-9368-411F-85AF-4C8D5DB6F040}"/>
    <hyperlink ref="AD128" r:id="rId110" xr:uid="{F5AB6782-F12E-4EA0-9EB0-068119643046}"/>
    <hyperlink ref="AD130" r:id="rId111" xr:uid="{CECB2785-8CCC-420A-8562-88F86E35009D}"/>
    <hyperlink ref="AD132" r:id="rId112" xr:uid="{D9A67189-8BEA-47C8-901A-C5A1F7704357}"/>
    <hyperlink ref="AD134" r:id="rId113" xr:uid="{9C05B8F5-2FB1-4DB5-A4A4-7BC47EAED813}"/>
    <hyperlink ref="AD136" r:id="rId114" xr:uid="{9A5045CE-0A0D-4D4B-BF1E-7C4D17C9DC16}"/>
    <hyperlink ref="AD138" r:id="rId115" xr:uid="{674BC255-F21A-4FA2-B725-CEC12DC812FE}"/>
    <hyperlink ref="AD140" r:id="rId116" xr:uid="{DB0ACACC-A5F9-4B50-8834-FFE3EE57CE1A}"/>
    <hyperlink ref="AD103" r:id="rId117" xr:uid="{83C3D128-969F-4E30-BB11-DA7B18C11C85}"/>
    <hyperlink ref="AD106" r:id="rId118" xr:uid="{57CFE5B6-DE40-4CCC-9029-AD42D20BCCB3}"/>
    <hyperlink ref="AD109" r:id="rId119" xr:uid="{6CEBB4D4-4B30-4BDD-A491-72218BA5A22C}"/>
    <hyperlink ref="AD111" r:id="rId120" xr:uid="{DAD02C03-4075-48FE-A1CD-F8E867BADB05}"/>
    <hyperlink ref="AD113" r:id="rId121" xr:uid="{02E300C9-B706-4669-8938-AF2DF6128DAC}"/>
    <hyperlink ref="AD115" r:id="rId122" xr:uid="{D7D23458-7B37-45CC-8B1D-49CF15D582F0}"/>
    <hyperlink ref="AD117" r:id="rId123" xr:uid="{E3EBEA8B-03C2-4385-9101-7FB64B660DDD}"/>
    <hyperlink ref="AD119" r:id="rId124" xr:uid="{1C083F77-FFA9-4157-AA50-D510368BA053}"/>
    <hyperlink ref="AD121" r:id="rId125" xr:uid="{C891A3B0-6F19-4A3A-80D2-BEBCD14C8407}"/>
    <hyperlink ref="AD123" r:id="rId126" xr:uid="{19F6AECF-2ABF-4128-A5EE-8C9E80EAEFD2}"/>
    <hyperlink ref="AD126" r:id="rId127" xr:uid="{A28A48E6-D4E2-44F6-AC36-645C11BB4BD9}"/>
    <hyperlink ref="AD129" r:id="rId128" xr:uid="{B2C3CFDA-4F7E-4E2F-9CCD-742A62193A52}"/>
    <hyperlink ref="AD131" r:id="rId129" xr:uid="{919B7043-61D1-48CE-B42D-61D33E8BEC0B}"/>
    <hyperlink ref="AD133" r:id="rId130" xr:uid="{BC885210-B56F-4876-849B-6E9F3142B6B2}"/>
    <hyperlink ref="AD135" r:id="rId131" xr:uid="{6E105FEE-075F-4E64-A8E2-ADAB17ED872F}"/>
    <hyperlink ref="AD137" r:id="rId132" xr:uid="{A180CA73-3076-4C15-A349-28C68D007617}"/>
    <hyperlink ref="AD139" r:id="rId133" xr:uid="{3F08F76A-6933-48DE-B9AC-E013FD42D56F}"/>
    <hyperlink ref="AD141" r:id="rId134" xr:uid="{10DD1CAC-A3FE-4EF6-9F54-C19E853519A2}"/>
    <hyperlink ref="AD142" r:id="rId135" xr:uid="{6C734974-4ACC-4BEE-88C0-C6179094E67B}"/>
    <hyperlink ref="AD143" r:id="rId136" xr:uid="{B17D2127-BDF7-47E5-83A9-D24AFF6D70BC}"/>
    <hyperlink ref="AD144" r:id="rId137" xr:uid="{925EA0BA-784F-4D32-99E5-65C0CE3607D8}"/>
    <hyperlink ref="AD145" r:id="rId138" xr:uid="{9D7096E3-C58D-4149-ACBD-371F249523B8}"/>
    <hyperlink ref="AD146" r:id="rId139" xr:uid="{6F3A1CBB-A121-4794-9E6D-CC9CD14E2ABB}"/>
    <hyperlink ref="AD147" r:id="rId140" xr:uid="{5FC138F8-63F6-426B-AD2F-8A701D304303}"/>
    <hyperlink ref="AD148" r:id="rId141" xr:uid="{F4381647-312D-46AA-93C1-242B5110A4B1}"/>
    <hyperlink ref="AD149" r:id="rId142" xr:uid="{E80F9A0C-EBE7-472C-8721-9808CF4CBC59}"/>
    <hyperlink ref="AD150" r:id="rId143" xr:uid="{4A0D2B84-AC85-43D4-B2C3-8E4B370A0348}"/>
    <hyperlink ref="AD151" r:id="rId144" xr:uid="{C29C1E9F-9116-4991-BA0A-C05FE0203823}"/>
    <hyperlink ref="AD152" r:id="rId145" xr:uid="{FB4D3A97-887F-4737-AC02-D101FF0BB2AB}"/>
    <hyperlink ref="AD153" r:id="rId146" xr:uid="{A771E760-B379-4BBD-B066-37ECD4363216}"/>
    <hyperlink ref="AD154" r:id="rId147" xr:uid="{604CDC54-C8E9-4CCB-A305-B11F1BBACF0E}"/>
    <hyperlink ref="AD155" r:id="rId148" xr:uid="{3CFEEEB2-A9F9-443D-AE50-63BC40FDF169}"/>
    <hyperlink ref="AD156" r:id="rId149" xr:uid="{570D4BDA-E2C1-4C03-A537-A5E24A5BDBCD}"/>
    <hyperlink ref="AD157" r:id="rId150" xr:uid="{BF0CD300-2411-42E8-8D40-2B937E0903CF}"/>
    <hyperlink ref="AD158" r:id="rId151" xr:uid="{7F4A44FB-1CB3-4967-876C-EBAD07D6C255}"/>
    <hyperlink ref="AD159" r:id="rId152" xr:uid="{8DC5E9AB-16B5-4CED-A09C-D54A6919BFD8}"/>
    <hyperlink ref="AD160" r:id="rId153" xr:uid="{901D654B-57A9-4D7C-889F-AB72BE59A99B}"/>
    <hyperlink ref="AD161" r:id="rId154" xr:uid="{27D8E377-E384-403C-8288-196EF9CDA7A1}"/>
    <hyperlink ref="AD162" r:id="rId155" xr:uid="{13B57761-D881-43A5-8BBE-5A1100147CC5}"/>
    <hyperlink ref="AD163" r:id="rId156" xr:uid="{A42176B3-F4B4-47F6-B07C-35926A60FB78}"/>
    <hyperlink ref="AD164" r:id="rId157" xr:uid="{A2C18FD3-81A9-4A0F-A747-55A62C3B2EB4}"/>
    <hyperlink ref="AD165" r:id="rId158" xr:uid="{A1279B02-8A5F-461C-A02F-21830FE85C7A}"/>
    <hyperlink ref="AD166" r:id="rId159" xr:uid="{BD0718C0-1A0D-4BD2-A4DC-3AB2FEC0C6BC}"/>
    <hyperlink ref="AD167" r:id="rId160" xr:uid="{983C649B-EBBF-4DE5-9C45-32A8E8F97C7A}"/>
    <hyperlink ref="AD168" r:id="rId161" xr:uid="{38B49E02-8CA6-48E5-91F0-F90874BBF9C4}"/>
    <hyperlink ref="AD169" r:id="rId162" xr:uid="{9BB85613-2BE1-4D14-809F-F442B097CAD3}"/>
    <hyperlink ref="AD170" r:id="rId163" xr:uid="{E28CE68C-A192-4018-8BE4-2CE6E577525A}"/>
    <hyperlink ref="AD171" r:id="rId164" xr:uid="{3E495D2A-419E-44AF-B107-C08065CBFA54}"/>
    <hyperlink ref="AD172" r:id="rId165" xr:uid="{367E1B5F-ABB8-4749-9AD8-FC66047DC61C}"/>
    <hyperlink ref="AD173" r:id="rId166" xr:uid="{985E90BB-0E77-4D04-B826-5C34C5F4F8EB}"/>
    <hyperlink ref="AD174" r:id="rId167" xr:uid="{CE63513A-DBF2-4D4E-84DD-3464809904C9}"/>
    <hyperlink ref="AD175" r:id="rId168" xr:uid="{2DDE74FA-E1F6-4755-8D08-BA4F9B80D4AF}"/>
    <hyperlink ref="AD176" r:id="rId169" xr:uid="{DACD364E-1B03-4345-86DE-4F0845E2C8FA}"/>
    <hyperlink ref="AD177" r:id="rId170" xr:uid="{DC963DCC-B21F-4315-AB14-C746248317E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683"/>
  <sheetViews>
    <sheetView tabSelected="1" topLeftCell="A666" workbookViewId="0">
      <selection activeCell="B9" sqref="B9"/>
    </sheetView>
  </sheetViews>
  <sheetFormatPr baseColWidth="10" defaultColWidth="9.140625" defaultRowHeight="15" x14ac:dyDescent="0.25"/>
  <cols>
    <col min="1" max="1" width="6.42578125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12">
        <v>37500001</v>
      </c>
      <c r="C4" s="12" t="s">
        <v>713</v>
      </c>
      <c r="D4">
        <v>360</v>
      </c>
    </row>
    <row r="5" spans="1:4" x14ac:dyDescent="0.25">
      <c r="A5">
        <v>1</v>
      </c>
      <c r="B5" s="12">
        <v>37900001</v>
      </c>
      <c r="C5" s="12" t="s">
        <v>714</v>
      </c>
    </row>
    <row r="6" spans="1:4" x14ac:dyDescent="0.25">
      <c r="A6">
        <v>1</v>
      </c>
      <c r="B6" s="12">
        <v>37200001</v>
      </c>
      <c r="C6" s="12" t="s">
        <v>715</v>
      </c>
      <c r="D6">
        <v>665</v>
      </c>
    </row>
    <row r="7" spans="1:4" x14ac:dyDescent="0.25">
      <c r="A7">
        <v>1</v>
      </c>
      <c r="B7" s="12">
        <v>26100003</v>
      </c>
      <c r="C7" s="12" t="s">
        <v>716</v>
      </c>
      <c r="D7" s="13">
        <v>736.59</v>
      </c>
    </row>
    <row r="8" spans="1:4" x14ac:dyDescent="0.25">
      <c r="A8">
        <v>2</v>
      </c>
      <c r="B8" s="12">
        <v>37500001</v>
      </c>
      <c r="C8" s="12" t="s">
        <v>713</v>
      </c>
      <c r="D8" s="4">
        <v>869.58</v>
      </c>
    </row>
    <row r="9" spans="1:4" x14ac:dyDescent="0.25">
      <c r="A9">
        <v>2</v>
      </c>
      <c r="B9" s="12">
        <v>37900001</v>
      </c>
      <c r="C9" s="12" t="s">
        <v>714</v>
      </c>
    </row>
    <row r="10" spans="1:4" x14ac:dyDescent="0.25">
      <c r="A10">
        <v>2</v>
      </c>
      <c r="B10" s="12">
        <v>37200001</v>
      </c>
      <c r="C10" s="12" t="s">
        <v>715</v>
      </c>
    </row>
    <row r="11" spans="1:4" x14ac:dyDescent="0.25">
      <c r="A11">
        <v>2</v>
      </c>
      <c r="B11" s="12">
        <v>26100003</v>
      </c>
      <c r="C11" s="12" t="s">
        <v>716</v>
      </c>
      <c r="D11" s="13"/>
    </row>
    <row r="12" spans="1:4" x14ac:dyDescent="0.25">
      <c r="A12">
        <v>3</v>
      </c>
      <c r="B12" s="12">
        <v>37500001</v>
      </c>
      <c r="C12" s="12" t="s">
        <v>713</v>
      </c>
      <c r="D12">
        <v>1100</v>
      </c>
    </row>
    <row r="13" spans="1:4" x14ac:dyDescent="0.25">
      <c r="A13">
        <v>3</v>
      </c>
      <c r="B13" s="12">
        <v>37900001</v>
      </c>
      <c r="C13" s="12" t="s">
        <v>714</v>
      </c>
    </row>
    <row r="14" spans="1:4" x14ac:dyDescent="0.25">
      <c r="A14">
        <v>3</v>
      </c>
      <c r="B14" s="12">
        <v>37200001</v>
      </c>
      <c r="C14" s="12" t="s">
        <v>715</v>
      </c>
      <c r="D14">
        <v>2111</v>
      </c>
    </row>
    <row r="15" spans="1:4" x14ac:dyDescent="0.25">
      <c r="A15">
        <v>3</v>
      </c>
      <c r="B15" s="12">
        <v>26100003</v>
      </c>
      <c r="C15" s="12" t="s">
        <v>716</v>
      </c>
      <c r="D15" s="13">
        <v>4738</v>
      </c>
    </row>
    <row r="16" spans="1:4" x14ac:dyDescent="0.25">
      <c r="A16">
        <v>4</v>
      </c>
      <c r="B16" s="12">
        <v>37500001</v>
      </c>
      <c r="C16" s="12" t="s">
        <v>713</v>
      </c>
      <c r="D16" s="4">
        <v>145</v>
      </c>
    </row>
    <row r="17" spans="1:4" x14ac:dyDescent="0.25">
      <c r="A17">
        <v>4</v>
      </c>
      <c r="B17" s="12">
        <v>37900001</v>
      </c>
      <c r="C17" s="12" t="s">
        <v>714</v>
      </c>
    </row>
    <row r="18" spans="1:4" x14ac:dyDescent="0.25">
      <c r="A18">
        <v>4</v>
      </c>
      <c r="B18" s="12">
        <v>37200001</v>
      </c>
      <c r="C18" s="12" t="s">
        <v>715</v>
      </c>
    </row>
    <row r="19" spans="1:4" x14ac:dyDescent="0.25">
      <c r="A19">
        <v>4</v>
      </c>
      <c r="B19" s="12">
        <v>26100003</v>
      </c>
      <c r="C19" s="12" t="s">
        <v>716</v>
      </c>
      <c r="D19" s="13"/>
    </row>
    <row r="20" spans="1:4" x14ac:dyDescent="0.25">
      <c r="A20">
        <v>5</v>
      </c>
      <c r="B20" s="12">
        <v>37500001</v>
      </c>
      <c r="C20" s="12" t="s">
        <v>713</v>
      </c>
      <c r="D20">
        <v>145</v>
      </c>
    </row>
    <row r="21" spans="1:4" x14ac:dyDescent="0.25">
      <c r="A21">
        <v>5</v>
      </c>
      <c r="B21" s="12">
        <v>37900001</v>
      </c>
      <c r="C21" s="12" t="s">
        <v>714</v>
      </c>
    </row>
    <row r="22" spans="1:4" x14ac:dyDescent="0.25">
      <c r="A22">
        <v>5</v>
      </c>
      <c r="B22" s="12">
        <v>37200001</v>
      </c>
      <c r="C22" s="12" t="s">
        <v>715</v>
      </c>
      <c r="D22">
        <v>66</v>
      </c>
    </row>
    <row r="23" spans="1:4" x14ac:dyDescent="0.25">
      <c r="A23">
        <v>5</v>
      </c>
      <c r="B23" s="12">
        <v>26100003</v>
      </c>
      <c r="C23" s="12" t="s">
        <v>716</v>
      </c>
      <c r="D23" s="13">
        <v>1629.05</v>
      </c>
    </row>
    <row r="24" spans="1:4" x14ac:dyDescent="0.25">
      <c r="A24">
        <v>6</v>
      </c>
      <c r="B24" s="12">
        <v>37500001</v>
      </c>
      <c r="C24" s="12" t="s">
        <v>713</v>
      </c>
      <c r="D24" s="4">
        <v>1100</v>
      </c>
    </row>
    <row r="25" spans="1:4" x14ac:dyDescent="0.25">
      <c r="A25">
        <v>6</v>
      </c>
      <c r="B25" s="12">
        <v>37900001</v>
      </c>
      <c r="C25" s="12" t="s">
        <v>714</v>
      </c>
    </row>
    <row r="26" spans="1:4" x14ac:dyDescent="0.25">
      <c r="A26">
        <v>6</v>
      </c>
      <c r="B26" s="12">
        <v>37200001</v>
      </c>
      <c r="C26" s="12" t="s">
        <v>715</v>
      </c>
    </row>
    <row r="27" spans="1:4" x14ac:dyDescent="0.25">
      <c r="A27">
        <v>6</v>
      </c>
      <c r="B27" s="12">
        <v>26100003</v>
      </c>
      <c r="C27" s="12" t="s">
        <v>716</v>
      </c>
      <c r="D27" s="13"/>
    </row>
    <row r="28" spans="1:4" x14ac:dyDescent="0.25">
      <c r="A28">
        <v>7</v>
      </c>
      <c r="B28" s="12">
        <v>37500001</v>
      </c>
      <c r="C28" s="12" t="s">
        <v>713</v>
      </c>
      <c r="D28">
        <v>1100</v>
      </c>
    </row>
    <row r="29" spans="1:4" x14ac:dyDescent="0.25">
      <c r="A29">
        <v>7</v>
      </c>
      <c r="B29" s="12">
        <v>37900001</v>
      </c>
      <c r="C29" s="12" t="s">
        <v>714</v>
      </c>
    </row>
    <row r="30" spans="1:4" x14ac:dyDescent="0.25">
      <c r="A30">
        <v>7</v>
      </c>
      <c r="B30" s="12">
        <v>37200001</v>
      </c>
      <c r="C30" s="12" t="s">
        <v>715</v>
      </c>
      <c r="D30">
        <v>2194</v>
      </c>
    </row>
    <row r="31" spans="1:4" x14ac:dyDescent="0.25">
      <c r="A31">
        <v>7</v>
      </c>
      <c r="B31" s="12">
        <v>26100003</v>
      </c>
      <c r="C31" s="12" t="s">
        <v>716</v>
      </c>
      <c r="D31" s="13">
        <v>5238</v>
      </c>
    </row>
    <row r="32" spans="1:4" x14ac:dyDescent="0.25">
      <c r="A32">
        <v>8</v>
      </c>
      <c r="B32" s="12">
        <v>37500001</v>
      </c>
      <c r="C32" s="12" t="s">
        <v>713</v>
      </c>
      <c r="D32" s="4">
        <v>263.99</v>
      </c>
    </row>
    <row r="33" spans="1:4" x14ac:dyDescent="0.25">
      <c r="A33">
        <v>8</v>
      </c>
      <c r="B33" s="12">
        <v>37900001</v>
      </c>
      <c r="C33" s="12" t="s">
        <v>714</v>
      </c>
    </row>
    <row r="34" spans="1:4" x14ac:dyDescent="0.25">
      <c r="A34">
        <v>8</v>
      </c>
      <c r="B34" s="12">
        <v>37200001</v>
      </c>
      <c r="C34" s="12" t="s">
        <v>715</v>
      </c>
    </row>
    <row r="35" spans="1:4" x14ac:dyDescent="0.25">
      <c r="A35">
        <v>8</v>
      </c>
      <c r="B35" s="12">
        <v>26100003</v>
      </c>
      <c r="C35" s="12" t="s">
        <v>716</v>
      </c>
      <c r="D35" s="13"/>
    </row>
    <row r="36" spans="1:4" x14ac:dyDescent="0.25">
      <c r="A36">
        <v>9</v>
      </c>
      <c r="B36" s="12">
        <v>37500001</v>
      </c>
      <c r="C36" s="12" t="s">
        <v>713</v>
      </c>
      <c r="D36">
        <v>150</v>
      </c>
    </row>
    <row r="37" spans="1:4" x14ac:dyDescent="0.25">
      <c r="A37">
        <v>9</v>
      </c>
      <c r="B37" s="12">
        <v>37900001</v>
      </c>
      <c r="C37" s="12" t="s">
        <v>714</v>
      </c>
      <c r="D37">
        <v>100</v>
      </c>
    </row>
    <row r="38" spans="1:4" x14ac:dyDescent="0.25">
      <c r="A38">
        <v>9</v>
      </c>
      <c r="B38" s="12">
        <v>37200001</v>
      </c>
      <c r="C38" s="12" t="s">
        <v>715</v>
      </c>
      <c r="D38">
        <v>488</v>
      </c>
    </row>
    <row r="39" spans="1:4" x14ac:dyDescent="0.25">
      <c r="A39">
        <v>9</v>
      </c>
      <c r="B39" s="12">
        <v>26100003</v>
      </c>
      <c r="C39" s="12" t="s">
        <v>716</v>
      </c>
      <c r="D39" s="13"/>
    </row>
    <row r="40" spans="1:4" x14ac:dyDescent="0.25">
      <c r="A40">
        <v>10</v>
      </c>
      <c r="B40" s="12">
        <v>37500001</v>
      </c>
      <c r="C40" s="12" t="s">
        <v>713</v>
      </c>
      <c r="D40" s="4">
        <v>1800</v>
      </c>
    </row>
    <row r="41" spans="1:4" x14ac:dyDescent="0.25">
      <c r="A41">
        <v>10</v>
      </c>
      <c r="B41" s="12">
        <v>37900001</v>
      </c>
      <c r="C41" s="12" t="s">
        <v>714</v>
      </c>
      <c r="D41" s="4">
        <v>300</v>
      </c>
    </row>
    <row r="42" spans="1:4" x14ac:dyDescent="0.25">
      <c r="A42">
        <v>10</v>
      </c>
      <c r="B42" s="12">
        <v>37200001</v>
      </c>
      <c r="C42" s="12" t="s">
        <v>715</v>
      </c>
      <c r="D42" s="4">
        <v>1072</v>
      </c>
    </row>
    <row r="43" spans="1:4" x14ac:dyDescent="0.25">
      <c r="A43">
        <v>10</v>
      </c>
      <c r="B43" s="12">
        <v>26100003</v>
      </c>
      <c r="C43" s="12" t="s">
        <v>716</v>
      </c>
      <c r="D43" s="13"/>
    </row>
    <row r="44" spans="1:4" x14ac:dyDescent="0.25">
      <c r="A44">
        <v>11</v>
      </c>
      <c r="B44" s="12">
        <v>37500001</v>
      </c>
      <c r="C44" s="12" t="s">
        <v>713</v>
      </c>
      <c r="D44" s="4">
        <v>420</v>
      </c>
    </row>
    <row r="45" spans="1:4" x14ac:dyDescent="0.25">
      <c r="A45">
        <v>11</v>
      </c>
      <c r="B45" s="12">
        <v>37900001</v>
      </c>
      <c r="C45" s="12" t="s">
        <v>714</v>
      </c>
    </row>
    <row r="46" spans="1:4" x14ac:dyDescent="0.25">
      <c r="A46">
        <v>11</v>
      </c>
      <c r="B46" s="12">
        <v>37200001</v>
      </c>
      <c r="C46" s="12" t="s">
        <v>715</v>
      </c>
    </row>
    <row r="47" spans="1:4" x14ac:dyDescent="0.25">
      <c r="A47">
        <v>11</v>
      </c>
      <c r="B47" s="12">
        <v>26100003</v>
      </c>
      <c r="C47" s="12" t="s">
        <v>716</v>
      </c>
      <c r="D47" s="13"/>
    </row>
    <row r="48" spans="1:4" x14ac:dyDescent="0.25">
      <c r="A48">
        <v>12</v>
      </c>
      <c r="B48" s="12">
        <v>37500001</v>
      </c>
      <c r="C48" s="12" t="s">
        <v>713</v>
      </c>
      <c r="D48">
        <v>1225</v>
      </c>
    </row>
    <row r="49" spans="1:4" x14ac:dyDescent="0.25">
      <c r="A49">
        <v>12</v>
      </c>
      <c r="B49" s="12">
        <v>37900001</v>
      </c>
      <c r="C49" s="12" t="s">
        <v>714</v>
      </c>
    </row>
    <row r="50" spans="1:4" x14ac:dyDescent="0.25">
      <c r="A50">
        <v>12</v>
      </c>
      <c r="B50" s="12">
        <v>37200001</v>
      </c>
      <c r="C50" s="12" t="s">
        <v>715</v>
      </c>
    </row>
    <row r="51" spans="1:4" x14ac:dyDescent="0.25">
      <c r="A51">
        <v>12</v>
      </c>
      <c r="B51" s="12">
        <v>26100003</v>
      </c>
      <c r="C51" s="12" t="s">
        <v>716</v>
      </c>
      <c r="D51" s="13"/>
    </row>
    <row r="52" spans="1:4" x14ac:dyDescent="0.25">
      <c r="A52">
        <v>13</v>
      </c>
      <c r="B52" s="12">
        <v>37500001</v>
      </c>
      <c r="C52" s="12" t="s">
        <v>713</v>
      </c>
      <c r="D52">
        <v>1714</v>
      </c>
    </row>
    <row r="53" spans="1:4" x14ac:dyDescent="0.25">
      <c r="A53">
        <v>13</v>
      </c>
      <c r="B53" s="12">
        <v>37900001</v>
      </c>
      <c r="C53" s="12" t="s">
        <v>714</v>
      </c>
    </row>
    <row r="54" spans="1:4" x14ac:dyDescent="0.25">
      <c r="A54">
        <v>13</v>
      </c>
      <c r="B54" s="12">
        <v>37200001</v>
      </c>
      <c r="C54" s="12" t="s">
        <v>715</v>
      </c>
    </row>
    <row r="55" spans="1:4" x14ac:dyDescent="0.25">
      <c r="A55">
        <v>13</v>
      </c>
      <c r="B55" s="12">
        <v>26100003</v>
      </c>
      <c r="C55" s="12" t="s">
        <v>716</v>
      </c>
      <c r="D55" s="13"/>
    </row>
    <row r="56" spans="1:4" x14ac:dyDescent="0.25">
      <c r="A56">
        <v>14</v>
      </c>
      <c r="B56" s="12">
        <v>37500001</v>
      </c>
      <c r="C56" s="12" t="s">
        <v>713</v>
      </c>
      <c r="D56">
        <v>2450</v>
      </c>
    </row>
    <row r="57" spans="1:4" x14ac:dyDescent="0.25">
      <c r="A57">
        <v>14</v>
      </c>
      <c r="B57" s="12">
        <v>37900001</v>
      </c>
      <c r="C57" s="12" t="s">
        <v>714</v>
      </c>
    </row>
    <row r="58" spans="1:4" x14ac:dyDescent="0.25">
      <c r="A58">
        <v>14</v>
      </c>
      <c r="B58" s="12">
        <v>37200001</v>
      </c>
      <c r="C58" s="12" t="s">
        <v>715</v>
      </c>
      <c r="D58">
        <v>229</v>
      </c>
    </row>
    <row r="59" spans="1:4" x14ac:dyDescent="0.25">
      <c r="A59">
        <v>14</v>
      </c>
      <c r="B59" s="12">
        <v>26100003</v>
      </c>
      <c r="C59" s="12" t="s">
        <v>716</v>
      </c>
      <c r="D59" s="13">
        <v>1780.1</v>
      </c>
    </row>
    <row r="60" spans="1:4" x14ac:dyDescent="0.25">
      <c r="A60" s="4">
        <v>15</v>
      </c>
      <c r="B60" s="14">
        <v>37500001</v>
      </c>
      <c r="C60" s="14" t="s">
        <v>713</v>
      </c>
      <c r="D60" s="4">
        <v>296.99</v>
      </c>
    </row>
    <row r="61" spans="1:4" x14ac:dyDescent="0.25">
      <c r="A61" s="4">
        <v>15</v>
      </c>
      <c r="B61" s="14">
        <v>37900001</v>
      </c>
      <c r="C61" s="14" t="s">
        <v>714</v>
      </c>
      <c r="D61" s="4"/>
    </row>
    <row r="62" spans="1:4" x14ac:dyDescent="0.25">
      <c r="A62" s="4">
        <v>15</v>
      </c>
      <c r="B62" s="14">
        <v>37200001</v>
      </c>
      <c r="C62" s="14" t="s">
        <v>715</v>
      </c>
      <c r="D62" s="4">
        <v>1343</v>
      </c>
    </row>
    <row r="63" spans="1:4" x14ac:dyDescent="0.25">
      <c r="A63" s="4">
        <v>15</v>
      </c>
      <c r="B63" s="14">
        <v>26100003</v>
      </c>
      <c r="C63" s="14" t="s">
        <v>716</v>
      </c>
      <c r="D63" s="15">
        <v>3184.51</v>
      </c>
    </row>
    <row r="64" spans="1:4" x14ac:dyDescent="0.25">
      <c r="A64">
        <v>16</v>
      </c>
      <c r="B64" s="12">
        <v>37500001</v>
      </c>
      <c r="C64" s="12" t="s">
        <v>713</v>
      </c>
      <c r="D64" s="4">
        <v>1701.19</v>
      </c>
    </row>
    <row r="65" spans="1:4" x14ac:dyDescent="0.25">
      <c r="A65">
        <v>16</v>
      </c>
      <c r="B65" s="12">
        <v>37900001</v>
      </c>
      <c r="C65" s="12" t="s">
        <v>714</v>
      </c>
    </row>
    <row r="66" spans="1:4" x14ac:dyDescent="0.25">
      <c r="A66">
        <v>16</v>
      </c>
      <c r="B66" s="12">
        <v>37200001</v>
      </c>
      <c r="C66" s="12" t="s">
        <v>715</v>
      </c>
    </row>
    <row r="67" spans="1:4" x14ac:dyDescent="0.25">
      <c r="A67">
        <v>16</v>
      </c>
      <c r="B67" s="12">
        <v>26100003</v>
      </c>
      <c r="C67" s="12" t="s">
        <v>716</v>
      </c>
      <c r="D67" s="13"/>
    </row>
    <row r="68" spans="1:4" x14ac:dyDescent="0.25">
      <c r="A68">
        <v>17</v>
      </c>
      <c r="B68" s="12">
        <v>37500001</v>
      </c>
      <c r="C68" s="12" t="s">
        <v>713</v>
      </c>
      <c r="D68">
        <v>1819.69</v>
      </c>
    </row>
    <row r="69" spans="1:4" x14ac:dyDescent="0.25">
      <c r="A69">
        <v>17</v>
      </c>
      <c r="B69" s="12">
        <v>37900001</v>
      </c>
      <c r="C69" s="12" t="s">
        <v>714</v>
      </c>
    </row>
    <row r="70" spans="1:4" x14ac:dyDescent="0.25">
      <c r="A70">
        <v>17</v>
      </c>
      <c r="B70" s="12">
        <v>37200001</v>
      </c>
      <c r="C70" s="12" t="s">
        <v>715</v>
      </c>
      <c r="D70">
        <v>1295</v>
      </c>
    </row>
    <row r="71" spans="1:4" x14ac:dyDescent="0.25">
      <c r="A71">
        <v>17</v>
      </c>
      <c r="B71" s="12">
        <v>26100003</v>
      </c>
      <c r="C71" s="12" t="s">
        <v>716</v>
      </c>
      <c r="D71" s="13">
        <v>2249.35</v>
      </c>
    </row>
    <row r="72" spans="1:4" x14ac:dyDescent="0.25">
      <c r="A72">
        <v>18</v>
      </c>
      <c r="B72" s="12">
        <v>37500001</v>
      </c>
      <c r="C72" s="12" t="s">
        <v>713</v>
      </c>
      <c r="D72" s="4">
        <v>270</v>
      </c>
    </row>
    <row r="73" spans="1:4" x14ac:dyDescent="0.25">
      <c r="A73">
        <v>18</v>
      </c>
      <c r="B73" s="12">
        <v>37900001</v>
      </c>
      <c r="C73" s="12" t="s">
        <v>714</v>
      </c>
    </row>
    <row r="74" spans="1:4" x14ac:dyDescent="0.25">
      <c r="A74">
        <v>18</v>
      </c>
      <c r="B74" s="12">
        <v>37200001</v>
      </c>
      <c r="C74" s="12" t="s">
        <v>715</v>
      </c>
      <c r="D74">
        <v>232</v>
      </c>
    </row>
    <row r="75" spans="1:4" x14ac:dyDescent="0.25">
      <c r="A75">
        <v>18</v>
      </c>
      <c r="B75" s="12">
        <v>26100003</v>
      </c>
      <c r="C75" s="12" t="s">
        <v>716</v>
      </c>
      <c r="D75" s="13">
        <v>608.35</v>
      </c>
    </row>
    <row r="76" spans="1:4" x14ac:dyDescent="0.25">
      <c r="A76">
        <v>19</v>
      </c>
      <c r="B76" s="12">
        <v>37500001</v>
      </c>
      <c r="C76" s="12" t="s">
        <v>713</v>
      </c>
      <c r="D76" s="4">
        <v>1225</v>
      </c>
    </row>
    <row r="77" spans="1:4" x14ac:dyDescent="0.25">
      <c r="A77">
        <v>19</v>
      </c>
      <c r="B77" s="12">
        <v>37900001</v>
      </c>
      <c r="C77" s="12" t="s">
        <v>714</v>
      </c>
    </row>
    <row r="78" spans="1:4" x14ac:dyDescent="0.25">
      <c r="A78">
        <v>19</v>
      </c>
      <c r="B78" s="12">
        <v>37200001</v>
      </c>
      <c r="C78" s="12" t="s">
        <v>715</v>
      </c>
      <c r="D78">
        <v>1288</v>
      </c>
    </row>
    <row r="79" spans="1:4" x14ac:dyDescent="0.25">
      <c r="A79">
        <v>19</v>
      </c>
      <c r="B79" s="12">
        <v>26100003</v>
      </c>
      <c r="C79" s="12" t="s">
        <v>716</v>
      </c>
      <c r="D79" s="13">
        <v>2731</v>
      </c>
    </row>
    <row r="80" spans="1:4" x14ac:dyDescent="0.25">
      <c r="A80">
        <v>20</v>
      </c>
      <c r="B80" s="12">
        <v>37500001</v>
      </c>
      <c r="C80" s="12" t="s">
        <v>713</v>
      </c>
      <c r="D80" s="4">
        <v>3780.69</v>
      </c>
    </row>
    <row r="81" spans="1:4" x14ac:dyDescent="0.25">
      <c r="A81">
        <v>20</v>
      </c>
      <c r="B81" s="12">
        <v>37900001</v>
      </c>
      <c r="C81" s="12" t="s">
        <v>714</v>
      </c>
    </row>
    <row r="82" spans="1:4" x14ac:dyDescent="0.25">
      <c r="A82">
        <v>20</v>
      </c>
      <c r="B82" s="12">
        <v>37200001</v>
      </c>
      <c r="C82" s="12" t="s">
        <v>715</v>
      </c>
      <c r="D82">
        <v>930</v>
      </c>
    </row>
    <row r="83" spans="1:4" x14ac:dyDescent="0.25">
      <c r="A83">
        <v>20</v>
      </c>
      <c r="B83" s="12">
        <v>26100003</v>
      </c>
      <c r="C83" s="12" t="s">
        <v>716</v>
      </c>
      <c r="D83" s="13">
        <v>1830.76</v>
      </c>
    </row>
    <row r="84" spans="1:4" x14ac:dyDescent="0.25">
      <c r="A84">
        <v>21</v>
      </c>
      <c r="B84" s="12">
        <v>37500001</v>
      </c>
      <c r="C84" s="12" t="s">
        <v>713</v>
      </c>
      <c r="D84" s="4">
        <v>1753.2</v>
      </c>
    </row>
    <row r="85" spans="1:4" x14ac:dyDescent="0.25">
      <c r="A85">
        <v>21</v>
      </c>
      <c r="B85" s="12">
        <v>37900001</v>
      </c>
      <c r="C85" s="12" t="s">
        <v>714</v>
      </c>
    </row>
    <row r="86" spans="1:4" x14ac:dyDescent="0.25">
      <c r="A86">
        <v>21</v>
      </c>
      <c r="B86" s="12">
        <v>37200001</v>
      </c>
      <c r="C86" s="12" t="s">
        <v>715</v>
      </c>
    </row>
    <row r="87" spans="1:4" x14ac:dyDescent="0.25">
      <c r="A87">
        <v>21</v>
      </c>
      <c r="B87" s="12">
        <v>26100003</v>
      </c>
      <c r="C87" s="12" t="s">
        <v>716</v>
      </c>
      <c r="D87" s="13"/>
    </row>
    <row r="88" spans="1:4" x14ac:dyDescent="0.25">
      <c r="A88">
        <v>22</v>
      </c>
      <c r="B88" s="12">
        <v>37500001</v>
      </c>
      <c r="C88" s="12" t="s">
        <v>713</v>
      </c>
      <c r="D88">
        <v>300</v>
      </c>
    </row>
    <row r="89" spans="1:4" x14ac:dyDescent="0.25">
      <c r="A89">
        <v>22</v>
      </c>
      <c r="B89" s="12">
        <v>37900001</v>
      </c>
      <c r="C89" s="12" t="s">
        <v>714</v>
      </c>
    </row>
    <row r="90" spans="1:4" x14ac:dyDescent="0.25">
      <c r="A90">
        <v>22</v>
      </c>
      <c r="B90" s="12">
        <v>37200001</v>
      </c>
      <c r="C90" s="12" t="s">
        <v>715</v>
      </c>
    </row>
    <row r="91" spans="1:4" x14ac:dyDescent="0.25">
      <c r="A91">
        <v>22</v>
      </c>
      <c r="B91" s="12">
        <v>26100003</v>
      </c>
      <c r="C91" s="12" t="s">
        <v>716</v>
      </c>
      <c r="D91" s="13"/>
    </row>
    <row r="92" spans="1:4" x14ac:dyDescent="0.25">
      <c r="A92">
        <v>23</v>
      </c>
      <c r="B92" s="12">
        <v>37500001</v>
      </c>
      <c r="C92" s="12" t="s">
        <v>713</v>
      </c>
      <c r="D92">
        <v>360</v>
      </c>
    </row>
    <row r="93" spans="1:4" x14ac:dyDescent="0.25">
      <c r="A93">
        <v>23</v>
      </c>
      <c r="B93" s="12">
        <v>37900001</v>
      </c>
      <c r="C93" s="12" t="s">
        <v>714</v>
      </c>
    </row>
    <row r="94" spans="1:4" x14ac:dyDescent="0.25">
      <c r="A94">
        <v>23</v>
      </c>
      <c r="B94" s="12">
        <v>37200001</v>
      </c>
      <c r="C94" s="12" t="s">
        <v>715</v>
      </c>
      <c r="D94">
        <v>232</v>
      </c>
    </row>
    <row r="95" spans="1:4" x14ac:dyDescent="0.25">
      <c r="A95">
        <v>23</v>
      </c>
      <c r="B95" s="12">
        <v>26100003</v>
      </c>
      <c r="C95" s="12" t="s">
        <v>716</v>
      </c>
      <c r="D95" s="13">
        <v>934.5</v>
      </c>
    </row>
    <row r="96" spans="1:4" x14ac:dyDescent="0.25">
      <c r="A96">
        <v>24</v>
      </c>
      <c r="B96" s="12">
        <v>37500001</v>
      </c>
      <c r="C96" s="12" t="s">
        <v>713</v>
      </c>
      <c r="D96" s="4">
        <v>135</v>
      </c>
    </row>
    <row r="97" spans="1:4" x14ac:dyDescent="0.25">
      <c r="A97">
        <v>24</v>
      </c>
      <c r="B97" s="12">
        <v>37900001</v>
      </c>
      <c r="C97" s="12" t="s">
        <v>714</v>
      </c>
    </row>
    <row r="98" spans="1:4" x14ac:dyDescent="0.25">
      <c r="A98">
        <v>24</v>
      </c>
      <c r="B98" s="12">
        <v>37200001</v>
      </c>
      <c r="C98" s="12" t="s">
        <v>715</v>
      </c>
      <c r="D98">
        <v>116</v>
      </c>
    </row>
    <row r="99" spans="1:4" x14ac:dyDescent="0.25">
      <c r="A99">
        <v>24</v>
      </c>
      <c r="B99" s="12">
        <v>26100003</v>
      </c>
      <c r="C99" s="12" t="s">
        <v>716</v>
      </c>
      <c r="D99" s="13">
        <v>716</v>
      </c>
    </row>
    <row r="100" spans="1:4" x14ac:dyDescent="0.25">
      <c r="A100">
        <v>25</v>
      </c>
      <c r="B100" s="12">
        <v>37500001</v>
      </c>
      <c r="C100" s="12" t="s">
        <v>713</v>
      </c>
      <c r="D100">
        <v>500</v>
      </c>
    </row>
    <row r="101" spans="1:4" x14ac:dyDescent="0.25">
      <c r="A101">
        <v>25</v>
      </c>
      <c r="B101" s="12">
        <v>37900001</v>
      </c>
      <c r="C101" s="12" t="s">
        <v>714</v>
      </c>
      <c r="D101">
        <v>200</v>
      </c>
    </row>
    <row r="102" spans="1:4" x14ac:dyDescent="0.25">
      <c r="A102">
        <v>25</v>
      </c>
      <c r="B102" s="12">
        <v>37200001</v>
      </c>
      <c r="C102" s="12" t="s">
        <v>715</v>
      </c>
      <c r="D102">
        <v>595</v>
      </c>
    </row>
    <row r="103" spans="1:4" x14ac:dyDescent="0.25">
      <c r="A103">
        <v>25</v>
      </c>
      <c r="B103" s="12">
        <v>26100003</v>
      </c>
      <c r="C103" s="12" t="s">
        <v>716</v>
      </c>
      <c r="D103" s="13"/>
    </row>
    <row r="104" spans="1:4" x14ac:dyDescent="0.25">
      <c r="A104">
        <v>26</v>
      </c>
      <c r="B104" s="12">
        <v>37500001</v>
      </c>
      <c r="C104" s="12" t="s">
        <v>713</v>
      </c>
      <c r="D104" s="4">
        <v>122.5</v>
      </c>
    </row>
    <row r="105" spans="1:4" x14ac:dyDescent="0.25">
      <c r="A105">
        <v>26</v>
      </c>
      <c r="B105" s="12">
        <v>37900001</v>
      </c>
      <c r="C105" s="12" t="s">
        <v>714</v>
      </c>
    </row>
    <row r="106" spans="1:4" x14ac:dyDescent="0.25">
      <c r="A106">
        <v>26</v>
      </c>
      <c r="B106" s="12">
        <v>37200001</v>
      </c>
      <c r="C106" s="12" t="s">
        <v>715</v>
      </c>
    </row>
    <row r="107" spans="1:4" x14ac:dyDescent="0.25">
      <c r="A107">
        <v>26</v>
      </c>
      <c r="B107" s="12">
        <v>26100003</v>
      </c>
      <c r="C107" s="12" t="s">
        <v>716</v>
      </c>
      <c r="D107" s="13"/>
    </row>
    <row r="108" spans="1:4" x14ac:dyDescent="0.25">
      <c r="A108">
        <v>27</v>
      </c>
      <c r="B108" s="12">
        <v>37500001</v>
      </c>
      <c r="C108" s="12" t="s">
        <v>713</v>
      </c>
      <c r="D108">
        <v>1525</v>
      </c>
    </row>
    <row r="109" spans="1:4" x14ac:dyDescent="0.25">
      <c r="A109">
        <v>27</v>
      </c>
      <c r="B109" s="12">
        <v>37900001</v>
      </c>
      <c r="C109" s="12" t="s">
        <v>714</v>
      </c>
    </row>
    <row r="110" spans="1:4" x14ac:dyDescent="0.25">
      <c r="A110">
        <v>27</v>
      </c>
      <c r="B110" s="12">
        <v>37200001</v>
      </c>
      <c r="C110" s="12" t="s">
        <v>715</v>
      </c>
    </row>
    <row r="111" spans="1:4" x14ac:dyDescent="0.25">
      <c r="A111">
        <v>27</v>
      </c>
      <c r="B111" s="12">
        <v>26100003</v>
      </c>
      <c r="C111" s="12" t="s">
        <v>716</v>
      </c>
      <c r="D111" s="13"/>
    </row>
    <row r="112" spans="1:4" x14ac:dyDescent="0.25">
      <c r="A112">
        <v>28</v>
      </c>
      <c r="B112" s="12">
        <v>37500001</v>
      </c>
      <c r="C112" s="12" t="s">
        <v>713</v>
      </c>
      <c r="D112">
        <v>1658.75</v>
      </c>
    </row>
    <row r="113" spans="1:4" x14ac:dyDescent="0.25">
      <c r="A113">
        <v>28</v>
      </c>
      <c r="B113" s="12">
        <v>37900001</v>
      </c>
      <c r="C113" s="12" t="s">
        <v>714</v>
      </c>
    </row>
    <row r="114" spans="1:4" x14ac:dyDescent="0.25">
      <c r="A114">
        <v>28</v>
      </c>
      <c r="B114" s="12">
        <v>37200001</v>
      </c>
      <c r="C114" s="12" t="s">
        <v>715</v>
      </c>
    </row>
    <row r="115" spans="1:4" x14ac:dyDescent="0.25">
      <c r="A115">
        <v>28</v>
      </c>
      <c r="B115" s="12">
        <v>26100003</v>
      </c>
      <c r="C115" s="12" t="s">
        <v>716</v>
      </c>
      <c r="D115" s="13"/>
    </row>
    <row r="116" spans="1:4" x14ac:dyDescent="0.25">
      <c r="A116">
        <v>29</v>
      </c>
      <c r="B116" s="12">
        <v>37500001</v>
      </c>
      <c r="C116" s="12" t="s">
        <v>713</v>
      </c>
      <c r="D116">
        <v>600</v>
      </c>
    </row>
    <row r="117" spans="1:4" x14ac:dyDescent="0.25">
      <c r="A117">
        <v>29</v>
      </c>
      <c r="B117" s="12">
        <v>37900001</v>
      </c>
      <c r="C117" s="12" t="s">
        <v>714</v>
      </c>
    </row>
    <row r="118" spans="1:4" x14ac:dyDescent="0.25">
      <c r="A118">
        <v>29</v>
      </c>
      <c r="B118" s="12">
        <v>37200001</v>
      </c>
      <c r="C118" s="12" t="s">
        <v>715</v>
      </c>
    </row>
    <row r="119" spans="1:4" x14ac:dyDescent="0.25">
      <c r="A119">
        <v>29</v>
      </c>
      <c r="B119" s="12">
        <v>26100003</v>
      </c>
      <c r="C119" s="12" t="s">
        <v>716</v>
      </c>
      <c r="D119" s="13"/>
    </row>
    <row r="120" spans="1:4" x14ac:dyDescent="0.25">
      <c r="A120">
        <v>30</v>
      </c>
      <c r="B120" s="12">
        <v>37500001</v>
      </c>
      <c r="C120" s="12" t="s">
        <v>713</v>
      </c>
      <c r="D120">
        <v>215</v>
      </c>
    </row>
    <row r="121" spans="1:4" x14ac:dyDescent="0.25">
      <c r="A121">
        <v>30</v>
      </c>
      <c r="B121" s="12">
        <v>37900001</v>
      </c>
      <c r="C121" s="12" t="s">
        <v>714</v>
      </c>
    </row>
    <row r="122" spans="1:4" x14ac:dyDescent="0.25">
      <c r="A122">
        <v>30</v>
      </c>
      <c r="B122" s="12">
        <v>37200001</v>
      </c>
      <c r="C122" s="12" t="s">
        <v>715</v>
      </c>
    </row>
    <row r="123" spans="1:4" x14ac:dyDescent="0.25">
      <c r="A123">
        <v>30</v>
      </c>
      <c r="B123" s="12">
        <v>26100003</v>
      </c>
      <c r="C123" s="12" t="s">
        <v>716</v>
      </c>
      <c r="D123" s="13"/>
    </row>
    <row r="124" spans="1:4" x14ac:dyDescent="0.25">
      <c r="A124">
        <v>31</v>
      </c>
      <c r="B124" s="12">
        <v>37500001</v>
      </c>
      <c r="C124" s="12" t="s">
        <v>713</v>
      </c>
      <c r="D124">
        <v>287</v>
      </c>
    </row>
    <row r="125" spans="1:4" x14ac:dyDescent="0.25">
      <c r="A125">
        <v>31</v>
      </c>
      <c r="B125" s="12">
        <v>37900001</v>
      </c>
      <c r="C125" s="12" t="s">
        <v>714</v>
      </c>
    </row>
    <row r="126" spans="1:4" x14ac:dyDescent="0.25">
      <c r="A126">
        <v>31</v>
      </c>
      <c r="B126" s="12">
        <v>37200001</v>
      </c>
      <c r="C126" s="12" t="s">
        <v>715</v>
      </c>
    </row>
    <row r="127" spans="1:4" x14ac:dyDescent="0.25">
      <c r="A127">
        <v>31</v>
      </c>
      <c r="B127" s="12">
        <v>26100003</v>
      </c>
      <c r="C127" s="12" t="s">
        <v>716</v>
      </c>
      <c r="D127" s="13"/>
    </row>
    <row r="128" spans="1:4" x14ac:dyDescent="0.25">
      <c r="A128">
        <v>32</v>
      </c>
      <c r="B128" s="12">
        <v>37500001</v>
      </c>
      <c r="C128" s="12" t="s">
        <v>713</v>
      </c>
      <c r="D128">
        <v>890</v>
      </c>
    </row>
    <row r="129" spans="1:4" x14ac:dyDescent="0.25">
      <c r="A129">
        <v>32</v>
      </c>
      <c r="B129" s="12">
        <v>37900001</v>
      </c>
      <c r="C129" s="12" t="s">
        <v>714</v>
      </c>
    </row>
    <row r="130" spans="1:4" x14ac:dyDescent="0.25">
      <c r="A130">
        <v>32</v>
      </c>
      <c r="B130" s="12">
        <v>37200001</v>
      </c>
      <c r="C130" s="12" t="s">
        <v>715</v>
      </c>
      <c r="D130">
        <v>678</v>
      </c>
    </row>
    <row r="131" spans="1:4" x14ac:dyDescent="0.25">
      <c r="A131">
        <v>32</v>
      </c>
      <c r="B131" s="12">
        <v>26100003</v>
      </c>
      <c r="C131" s="12" t="s">
        <v>716</v>
      </c>
      <c r="D131" s="13">
        <v>2114</v>
      </c>
    </row>
    <row r="132" spans="1:4" x14ac:dyDescent="0.25">
      <c r="A132">
        <v>33</v>
      </c>
      <c r="B132" s="12">
        <v>37500001</v>
      </c>
      <c r="C132" s="12" t="s">
        <v>713</v>
      </c>
      <c r="D132" s="4">
        <v>610</v>
      </c>
    </row>
    <row r="133" spans="1:4" x14ac:dyDescent="0.25">
      <c r="A133">
        <v>33</v>
      </c>
      <c r="B133" s="12">
        <v>37900001</v>
      </c>
      <c r="C133" s="12" t="s">
        <v>714</v>
      </c>
    </row>
    <row r="134" spans="1:4" x14ac:dyDescent="0.25">
      <c r="A134">
        <v>33</v>
      </c>
      <c r="B134" s="12">
        <v>37200001</v>
      </c>
      <c r="C134" s="12" t="s">
        <v>715</v>
      </c>
      <c r="D134">
        <v>1189</v>
      </c>
    </row>
    <row r="135" spans="1:4" x14ac:dyDescent="0.25">
      <c r="A135">
        <v>33</v>
      </c>
      <c r="B135" s="12">
        <v>26100003</v>
      </c>
      <c r="C135" s="12" t="s">
        <v>716</v>
      </c>
      <c r="D135" s="13">
        <v>4188</v>
      </c>
    </row>
    <row r="136" spans="1:4" x14ac:dyDescent="0.25">
      <c r="A136">
        <v>34</v>
      </c>
      <c r="B136" s="12">
        <v>37500001</v>
      </c>
      <c r="C136" s="12" t="s">
        <v>713</v>
      </c>
      <c r="D136" s="4">
        <v>268.5</v>
      </c>
    </row>
    <row r="137" spans="1:4" x14ac:dyDescent="0.25">
      <c r="A137">
        <v>34</v>
      </c>
      <c r="B137" s="12">
        <v>37900001</v>
      </c>
      <c r="C137" s="12" t="s">
        <v>714</v>
      </c>
    </row>
    <row r="138" spans="1:4" x14ac:dyDescent="0.25">
      <c r="A138">
        <v>34</v>
      </c>
      <c r="B138" s="12">
        <v>37200001</v>
      </c>
      <c r="C138" s="12" t="s">
        <v>715</v>
      </c>
      <c r="D138">
        <v>102</v>
      </c>
    </row>
    <row r="139" spans="1:4" x14ac:dyDescent="0.25">
      <c r="A139">
        <v>34</v>
      </c>
      <c r="B139" s="12">
        <v>26100003</v>
      </c>
      <c r="C139" s="12" t="s">
        <v>716</v>
      </c>
      <c r="D139" s="13">
        <v>920.31</v>
      </c>
    </row>
    <row r="140" spans="1:4" x14ac:dyDescent="0.25">
      <c r="A140">
        <v>35</v>
      </c>
      <c r="B140" s="12">
        <v>37500001</v>
      </c>
      <c r="C140" s="12" t="s">
        <v>713</v>
      </c>
      <c r="D140" s="4">
        <v>225</v>
      </c>
    </row>
    <row r="141" spans="1:4" x14ac:dyDescent="0.25">
      <c r="A141">
        <v>35</v>
      </c>
      <c r="B141" s="12">
        <v>37900001</v>
      </c>
      <c r="C141" s="12" t="s">
        <v>714</v>
      </c>
    </row>
    <row r="142" spans="1:4" x14ac:dyDescent="0.25">
      <c r="A142">
        <v>35</v>
      </c>
      <c r="B142" s="12">
        <v>37200001</v>
      </c>
      <c r="C142" s="12" t="s">
        <v>715</v>
      </c>
      <c r="D142">
        <v>102</v>
      </c>
    </row>
    <row r="143" spans="1:4" x14ac:dyDescent="0.25">
      <c r="A143">
        <v>35</v>
      </c>
      <c r="B143" s="12">
        <v>26100003</v>
      </c>
      <c r="C143" s="12" t="s">
        <v>716</v>
      </c>
      <c r="D143" s="13">
        <v>1000</v>
      </c>
    </row>
    <row r="144" spans="1:4" x14ac:dyDescent="0.25">
      <c r="A144">
        <v>36</v>
      </c>
      <c r="B144" s="12">
        <v>37500001</v>
      </c>
      <c r="C144" s="12" t="s">
        <v>713</v>
      </c>
      <c r="D144" s="4">
        <v>864.99</v>
      </c>
    </row>
    <row r="145" spans="1:4" x14ac:dyDescent="0.25">
      <c r="A145">
        <v>36</v>
      </c>
      <c r="B145" s="12">
        <v>37900001</v>
      </c>
      <c r="C145" s="12" t="s">
        <v>714</v>
      </c>
    </row>
    <row r="146" spans="1:4" x14ac:dyDescent="0.25">
      <c r="A146">
        <v>36</v>
      </c>
      <c r="B146" s="12">
        <v>37200001</v>
      </c>
      <c r="C146" s="12" t="s">
        <v>715</v>
      </c>
      <c r="D146">
        <v>1189</v>
      </c>
    </row>
    <row r="147" spans="1:4" x14ac:dyDescent="0.25">
      <c r="A147">
        <v>36</v>
      </c>
      <c r="B147" s="12">
        <v>26100003</v>
      </c>
      <c r="C147" s="12" t="s">
        <v>716</v>
      </c>
      <c r="D147" s="13">
        <v>4000.18</v>
      </c>
    </row>
    <row r="148" spans="1:4" x14ac:dyDescent="0.25">
      <c r="A148">
        <v>37</v>
      </c>
      <c r="B148" s="12">
        <v>37500001</v>
      </c>
      <c r="C148" s="12" t="s">
        <v>713</v>
      </c>
      <c r="D148" s="4">
        <v>558.75</v>
      </c>
    </row>
    <row r="149" spans="1:4" x14ac:dyDescent="0.25">
      <c r="A149">
        <v>37</v>
      </c>
      <c r="B149" s="12">
        <v>37900001</v>
      </c>
      <c r="C149" s="12" t="s">
        <v>714</v>
      </c>
    </row>
    <row r="150" spans="1:4" x14ac:dyDescent="0.25">
      <c r="A150">
        <v>37</v>
      </c>
      <c r="B150" s="12">
        <v>37200001</v>
      </c>
      <c r="C150" s="12" t="s">
        <v>715</v>
      </c>
      <c r="D150">
        <v>403</v>
      </c>
    </row>
    <row r="151" spans="1:4" x14ac:dyDescent="0.25">
      <c r="A151">
        <v>37</v>
      </c>
      <c r="B151" s="12">
        <v>26100003</v>
      </c>
      <c r="C151" s="12" t="s">
        <v>716</v>
      </c>
      <c r="D151" s="13">
        <v>1500.4</v>
      </c>
    </row>
    <row r="152" spans="1:4" x14ac:dyDescent="0.25">
      <c r="A152">
        <v>38</v>
      </c>
      <c r="B152" s="12">
        <v>37500001</v>
      </c>
      <c r="C152" s="12" t="s">
        <v>713</v>
      </c>
      <c r="D152" s="4">
        <v>1230</v>
      </c>
    </row>
    <row r="153" spans="1:4" x14ac:dyDescent="0.25">
      <c r="A153">
        <v>38</v>
      </c>
      <c r="B153" s="12">
        <v>37900001</v>
      </c>
      <c r="C153" s="12" t="s">
        <v>714</v>
      </c>
      <c r="D153" s="4">
        <v>400</v>
      </c>
    </row>
    <row r="154" spans="1:4" x14ac:dyDescent="0.25">
      <c r="A154">
        <v>38</v>
      </c>
      <c r="B154" s="12">
        <v>37200001</v>
      </c>
      <c r="C154" s="12" t="s">
        <v>715</v>
      </c>
      <c r="D154" s="4">
        <v>477</v>
      </c>
    </row>
    <row r="155" spans="1:4" x14ac:dyDescent="0.25">
      <c r="A155">
        <v>38</v>
      </c>
      <c r="B155" s="12">
        <v>26100003</v>
      </c>
      <c r="C155" s="12" t="s">
        <v>716</v>
      </c>
      <c r="D155" s="13">
        <v>5300.01</v>
      </c>
    </row>
    <row r="156" spans="1:4" x14ac:dyDescent="0.25">
      <c r="A156">
        <v>39</v>
      </c>
      <c r="B156" s="12">
        <v>37500001</v>
      </c>
      <c r="C156" s="12" t="s">
        <v>713</v>
      </c>
      <c r="D156" s="4">
        <v>1165</v>
      </c>
    </row>
    <row r="157" spans="1:4" x14ac:dyDescent="0.25">
      <c r="A157">
        <v>39</v>
      </c>
      <c r="B157" s="12">
        <v>37900001</v>
      </c>
      <c r="C157" s="12" t="s">
        <v>714</v>
      </c>
      <c r="D157" s="4">
        <v>180</v>
      </c>
    </row>
    <row r="158" spans="1:4" x14ac:dyDescent="0.25">
      <c r="A158">
        <v>39</v>
      </c>
      <c r="B158" s="12">
        <v>37200001</v>
      </c>
      <c r="C158" s="12" t="s">
        <v>715</v>
      </c>
      <c r="D158" s="4"/>
    </row>
    <row r="159" spans="1:4" x14ac:dyDescent="0.25">
      <c r="A159">
        <v>39</v>
      </c>
      <c r="B159" s="12">
        <v>26100003</v>
      </c>
      <c r="C159" s="12" t="s">
        <v>716</v>
      </c>
      <c r="D159" s="13"/>
    </row>
    <row r="160" spans="1:4" x14ac:dyDescent="0.25">
      <c r="A160">
        <v>40</v>
      </c>
      <c r="B160" s="12">
        <v>37500001</v>
      </c>
      <c r="C160" s="12" t="s">
        <v>713</v>
      </c>
      <c r="D160" s="4">
        <v>300</v>
      </c>
    </row>
    <row r="161" spans="1:4" x14ac:dyDescent="0.25">
      <c r="A161">
        <v>40</v>
      </c>
      <c r="B161" s="12">
        <v>37900001</v>
      </c>
      <c r="C161" s="12" t="s">
        <v>714</v>
      </c>
      <c r="D161" s="4"/>
    </row>
    <row r="162" spans="1:4" x14ac:dyDescent="0.25">
      <c r="A162">
        <v>40</v>
      </c>
      <c r="B162" s="12">
        <v>37200001</v>
      </c>
      <c r="C162" s="12" t="s">
        <v>715</v>
      </c>
      <c r="D162" s="4">
        <v>51</v>
      </c>
    </row>
    <row r="163" spans="1:4" x14ac:dyDescent="0.25">
      <c r="A163">
        <v>40</v>
      </c>
      <c r="B163" s="12">
        <v>26100003</v>
      </c>
      <c r="C163" s="12" t="s">
        <v>716</v>
      </c>
      <c r="D163" s="13">
        <v>1327.31</v>
      </c>
    </row>
    <row r="164" spans="1:4" x14ac:dyDescent="0.25">
      <c r="A164">
        <v>41</v>
      </c>
      <c r="B164" s="12">
        <v>37500001</v>
      </c>
      <c r="C164" s="12" t="s">
        <v>713</v>
      </c>
      <c r="D164" s="4">
        <v>287</v>
      </c>
    </row>
    <row r="165" spans="1:4" x14ac:dyDescent="0.25">
      <c r="A165">
        <v>41</v>
      </c>
      <c r="B165" s="12">
        <v>37900001</v>
      </c>
      <c r="C165" s="12" t="s">
        <v>714</v>
      </c>
      <c r="D165" s="4"/>
    </row>
    <row r="166" spans="1:4" x14ac:dyDescent="0.25">
      <c r="A166">
        <v>41</v>
      </c>
      <c r="B166" s="12">
        <v>37200001</v>
      </c>
      <c r="C166" s="12" t="s">
        <v>715</v>
      </c>
      <c r="D166" s="4">
        <v>369</v>
      </c>
    </row>
    <row r="167" spans="1:4" x14ac:dyDescent="0.25">
      <c r="A167">
        <v>41</v>
      </c>
      <c r="B167" s="12">
        <v>26100003</v>
      </c>
      <c r="C167" s="12" t="s">
        <v>716</v>
      </c>
      <c r="D167" s="13">
        <v>1940.29</v>
      </c>
    </row>
    <row r="168" spans="1:4" x14ac:dyDescent="0.25">
      <c r="A168">
        <v>42</v>
      </c>
      <c r="B168" s="12">
        <v>37500001</v>
      </c>
      <c r="C168" s="12" t="s">
        <v>713</v>
      </c>
      <c r="D168" s="4">
        <v>1139.99</v>
      </c>
    </row>
    <row r="169" spans="1:4" x14ac:dyDescent="0.25">
      <c r="A169">
        <v>42</v>
      </c>
      <c r="B169" s="12">
        <v>37900001</v>
      </c>
      <c r="C169" s="12" t="s">
        <v>714</v>
      </c>
      <c r="D169" s="4"/>
    </row>
    <row r="170" spans="1:4" x14ac:dyDescent="0.25">
      <c r="A170">
        <v>42</v>
      </c>
      <c r="B170" s="12">
        <v>37200001</v>
      </c>
      <c r="C170" s="12" t="s">
        <v>715</v>
      </c>
      <c r="D170" s="4"/>
    </row>
    <row r="171" spans="1:4" x14ac:dyDescent="0.25">
      <c r="A171">
        <v>42</v>
      </c>
      <c r="B171" s="12">
        <v>26100003</v>
      </c>
      <c r="C171" s="12" t="s">
        <v>716</v>
      </c>
      <c r="D171" s="13"/>
    </row>
    <row r="172" spans="1:4" x14ac:dyDescent="0.25">
      <c r="A172">
        <v>43</v>
      </c>
      <c r="B172" s="12">
        <v>37500001</v>
      </c>
      <c r="C172" s="12" t="s">
        <v>713</v>
      </c>
      <c r="D172" s="4">
        <v>111</v>
      </c>
    </row>
    <row r="173" spans="1:4" x14ac:dyDescent="0.25">
      <c r="A173">
        <v>43</v>
      </c>
      <c r="B173" s="12">
        <v>37900001</v>
      </c>
      <c r="C173" s="12" t="s">
        <v>714</v>
      </c>
      <c r="D173" s="4"/>
    </row>
    <row r="174" spans="1:4" x14ac:dyDescent="0.25">
      <c r="A174">
        <v>43</v>
      </c>
      <c r="B174" s="12">
        <v>37200001</v>
      </c>
      <c r="C174" s="12" t="s">
        <v>715</v>
      </c>
      <c r="D174" s="4"/>
    </row>
    <row r="175" spans="1:4" x14ac:dyDescent="0.25">
      <c r="A175">
        <v>43</v>
      </c>
      <c r="B175" s="12">
        <v>26100003</v>
      </c>
      <c r="C175" s="12" t="s">
        <v>716</v>
      </c>
      <c r="D175" s="13"/>
    </row>
    <row r="176" spans="1:4" x14ac:dyDescent="0.25">
      <c r="A176">
        <v>44</v>
      </c>
      <c r="B176" s="12">
        <v>37500001</v>
      </c>
      <c r="C176" s="12" t="s">
        <v>713</v>
      </c>
      <c r="D176" s="4">
        <v>575</v>
      </c>
    </row>
    <row r="177" spans="1:4" x14ac:dyDescent="0.25">
      <c r="A177">
        <v>44</v>
      </c>
      <c r="B177" s="12">
        <v>37900001</v>
      </c>
      <c r="C177" s="12" t="s">
        <v>714</v>
      </c>
      <c r="D177" s="4">
        <v>100</v>
      </c>
    </row>
    <row r="178" spans="1:4" x14ac:dyDescent="0.25">
      <c r="A178">
        <v>44</v>
      </c>
      <c r="B178" s="12">
        <v>37200001</v>
      </c>
      <c r="C178" s="12" t="s">
        <v>715</v>
      </c>
      <c r="D178" s="4">
        <v>585</v>
      </c>
    </row>
    <row r="179" spans="1:4" x14ac:dyDescent="0.25">
      <c r="A179">
        <v>44</v>
      </c>
      <c r="B179" s="12">
        <v>26100003</v>
      </c>
      <c r="C179" s="12" t="s">
        <v>716</v>
      </c>
      <c r="D179" s="13"/>
    </row>
    <row r="180" spans="1:4" x14ac:dyDescent="0.25">
      <c r="A180">
        <v>45</v>
      </c>
      <c r="B180" s="12">
        <v>37500001</v>
      </c>
      <c r="C180" s="12" t="s">
        <v>713</v>
      </c>
      <c r="D180" s="4">
        <v>1258.75</v>
      </c>
    </row>
    <row r="181" spans="1:4" x14ac:dyDescent="0.25">
      <c r="A181">
        <v>45</v>
      </c>
      <c r="B181" s="12">
        <v>37900001</v>
      </c>
      <c r="C181" s="12" t="s">
        <v>714</v>
      </c>
      <c r="D181" s="4"/>
    </row>
    <row r="182" spans="1:4" x14ac:dyDescent="0.25">
      <c r="A182">
        <v>45</v>
      </c>
      <c r="B182" s="12">
        <v>37200001</v>
      </c>
      <c r="C182" s="12" t="s">
        <v>715</v>
      </c>
      <c r="D182" s="4"/>
    </row>
    <row r="183" spans="1:4" x14ac:dyDescent="0.25">
      <c r="A183">
        <v>45</v>
      </c>
      <c r="B183" s="12">
        <v>26100003</v>
      </c>
      <c r="C183" s="12" t="s">
        <v>716</v>
      </c>
      <c r="D183" s="13"/>
    </row>
    <row r="184" spans="1:4" x14ac:dyDescent="0.25">
      <c r="A184">
        <v>46</v>
      </c>
      <c r="B184" s="12">
        <v>37500001</v>
      </c>
      <c r="C184" s="12" t="s">
        <v>713</v>
      </c>
      <c r="D184" s="4">
        <v>1165</v>
      </c>
    </row>
    <row r="185" spans="1:4" x14ac:dyDescent="0.25">
      <c r="A185">
        <v>46</v>
      </c>
      <c r="B185" s="12">
        <v>37900001</v>
      </c>
      <c r="C185" s="12" t="s">
        <v>714</v>
      </c>
      <c r="D185" s="4"/>
    </row>
    <row r="186" spans="1:4" x14ac:dyDescent="0.25">
      <c r="A186">
        <v>46</v>
      </c>
      <c r="B186" s="12">
        <v>37200001</v>
      </c>
      <c r="C186" s="12" t="s">
        <v>715</v>
      </c>
      <c r="D186" s="4"/>
    </row>
    <row r="187" spans="1:4" x14ac:dyDescent="0.25">
      <c r="A187">
        <v>46</v>
      </c>
      <c r="B187" s="12">
        <v>26100003</v>
      </c>
      <c r="C187" s="12" t="s">
        <v>716</v>
      </c>
      <c r="D187" s="13"/>
    </row>
    <row r="188" spans="1:4" x14ac:dyDescent="0.25">
      <c r="A188">
        <v>47</v>
      </c>
      <c r="B188" s="12">
        <v>37500001</v>
      </c>
      <c r="C188" s="12" t="s">
        <v>713</v>
      </c>
      <c r="D188" s="4">
        <v>360</v>
      </c>
    </row>
    <row r="189" spans="1:4" x14ac:dyDescent="0.25">
      <c r="A189">
        <v>47</v>
      </c>
      <c r="B189" s="12">
        <v>37900001</v>
      </c>
      <c r="C189" s="12" t="s">
        <v>714</v>
      </c>
      <c r="D189" s="4"/>
    </row>
    <row r="190" spans="1:4" x14ac:dyDescent="0.25">
      <c r="A190">
        <v>47</v>
      </c>
      <c r="B190" s="12">
        <v>37200001</v>
      </c>
      <c r="C190" s="12" t="s">
        <v>715</v>
      </c>
      <c r="D190" s="4"/>
    </row>
    <row r="191" spans="1:4" x14ac:dyDescent="0.25">
      <c r="A191">
        <v>47</v>
      </c>
      <c r="B191" s="12">
        <v>26100003</v>
      </c>
      <c r="C191" s="12" t="s">
        <v>716</v>
      </c>
      <c r="D191" s="13"/>
    </row>
    <row r="192" spans="1:4" x14ac:dyDescent="0.25">
      <c r="A192">
        <v>48</v>
      </c>
      <c r="B192" s="12">
        <v>37500001</v>
      </c>
      <c r="C192" s="12" t="s">
        <v>713</v>
      </c>
      <c r="D192" s="4">
        <v>300</v>
      </c>
    </row>
    <row r="193" spans="1:4" x14ac:dyDescent="0.25">
      <c r="A193">
        <v>48</v>
      </c>
      <c r="B193" s="12">
        <v>37900001</v>
      </c>
      <c r="C193" s="12" t="s">
        <v>714</v>
      </c>
      <c r="D193" s="4"/>
    </row>
    <row r="194" spans="1:4" x14ac:dyDescent="0.25">
      <c r="A194">
        <v>48</v>
      </c>
      <c r="B194" s="12">
        <v>37200001</v>
      </c>
      <c r="C194" s="12" t="s">
        <v>715</v>
      </c>
      <c r="D194" s="4"/>
    </row>
    <row r="195" spans="1:4" x14ac:dyDescent="0.25">
      <c r="A195">
        <v>48</v>
      </c>
      <c r="B195" s="12">
        <v>26100003</v>
      </c>
      <c r="C195" s="12" t="s">
        <v>716</v>
      </c>
      <c r="D195" s="13"/>
    </row>
    <row r="196" spans="1:4" x14ac:dyDescent="0.25">
      <c r="A196">
        <v>49</v>
      </c>
      <c r="B196" s="12">
        <v>37500001</v>
      </c>
      <c r="C196" s="12" t="s">
        <v>713</v>
      </c>
      <c r="D196" s="4">
        <v>1177.99</v>
      </c>
    </row>
    <row r="197" spans="1:4" x14ac:dyDescent="0.25">
      <c r="A197">
        <v>49</v>
      </c>
      <c r="B197" s="12">
        <v>37900001</v>
      </c>
      <c r="C197" s="12" t="s">
        <v>714</v>
      </c>
      <c r="D197" s="4"/>
    </row>
    <row r="198" spans="1:4" x14ac:dyDescent="0.25">
      <c r="A198">
        <v>49</v>
      </c>
      <c r="B198" s="12">
        <v>37200001</v>
      </c>
      <c r="C198" s="12" t="s">
        <v>715</v>
      </c>
      <c r="D198" s="4"/>
    </row>
    <row r="199" spans="1:4" x14ac:dyDescent="0.25">
      <c r="A199">
        <v>49</v>
      </c>
      <c r="B199" s="12">
        <v>26100003</v>
      </c>
      <c r="C199" s="12" t="s">
        <v>716</v>
      </c>
      <c r="D199" s="13"/>
    </row>
    <row r="200" spans="1:4" x14ac:dyDescent="0.25">
      <c r="A200">
        <v>50</v>
      </c>
      <c r="B200" s="12">
        <v>37500001</v>
      </c>
      <c r="C200" s="12" t="s">
        <v>713</v>
      </c>
      <c r="D200" s="4">
        <v>300</v>
      </c>
    </row>
    <row r="201" spans="1:4" x14ac:dyDescent="0.25">
      <c r="A201">
        <v>50</v>
      </c>
      <c r="B201" s="12">
        <v>37900001</v>
      </c>
      <c r="C201" s="12" t="s">
        <v>714</v>
      </c>
      <c r="D201" s="4"/>
    </row>
    <row r="202" spans="1:4" x14ac:dyDescent="0.25">
      <c r="A202">
        <v>50</v>
      </c>
      <c r="B202" s="12">
        <v>37200001</v>
      </c>
      <c r="C202" s="12" t="s">
        <v>715</v>
      </c>
      <c r="D202" s="4"/>
    </row>
    <row r="203" spans="1:4" x14ac:dyDescent="0.25">
      <c r="A203">
        <v>50</v>
      </c>
      <c r="B203" s="12">
        <v>26100003</v>
      </c>
      <c r="C203" s="12" t="s">
        <v>716</v>
      </c>
      <c r="D203" s="13"/>
    </row>
    <row r="204" spans="1:4" x14ac:dyDescent="0.25">
      <c r="A204">
        <v>51</v>
      </c>
      <c r="B204" s="12">
        <v>37500001</v>
      </c>
      <c r="C204" s="12" t="s">
        <v>713</v>
      </c>
      <c r="D204" s="4">
        <v>111</v>
      </c>
    </row>
    <row r="205" spans="1:4" x14ac:dyDescent="0.25">
      <c r="A205">
        <v>51</v>
      </c>
      <c r="B205" s="12">
        <v>37900001</v>
      </c>
      <c r="C205" s="12" t="s">
        <v>714</v>
      </c>
      <c r="D205" s="4"/>
    </row>
    <row r="206" spans="1:4" x14ac:dyDescent="0.25">
      <c r="A206">
        <v>51</v>
      </c>
      <c r="B206" s="12">
        <v>37200001</v>
      </c>
      <c r="C206" s="12" t="s">
        <v>715</v>
      </c>
      <c r="D206" s="4">
        <v>232</v>
      </c>
    </row>
    <row r="207" spans="1:4" x14ac:dyDescent="0.25">
      <c r="A207">
        <v>51</v>
      </c>
      <c r="B207" s="12">
        <v>26100003</v>
      </c>
      <c r="C207" s="12" t="s">
        <v>716</v>
      </c>
      <c r="D207" s="13">
        <v>601.5</v>
      </c>
    </row>
    <row r="208" spans="1:4" x14ac:dyDescent="0.25">
      <c r="A208">
        <v>52</v>
      </c>
      <c r="B208" s="12">
        <v>37500001</v>
      </c>
      <c r="C208" s="12" t="s">
        <v>713</v>
      </c>
      <c r="D208" s="4">
        <v>209</v>
      </c>
    </row>
    <row r="209" spans="1:4" x14ac:dyDescent="0.25">
      <c r="A209">
        <v>52</v>
      </c>
      <c r="B209" s="12">
        <v>37900001</v>
      </c>
      <c r="C209" s="12" t="s">
        <v>714</v>
      </c>
      <c r="D209" s="4"/>
    </row>
    <row r="210" spans="1:4" x14ac:dyDescent="0.25">
      <c r="A210">
        <v>52</v>
      </c>
      <c r="B210" s="12">
        <v>37200001</v>
      </c>
      <c r="C210" s="12" t="s">
        <v>715</v>
      </c>
      <c r="D210" s="4"/>
    </row>
    <row r="211" spans="1:4" x14ac:dyDescent="0.25">
      <c r="A211">
        <v>52</v>
      </c>
      <c r="B211" s="12">
        <v>26100003</v>
      </c>
      <c r="C211" s="12" t="s">
        <v>716</v>
      </c>
      <c r="D211" s="13"/>
    </row>
    <row r="212" spans="1:4" x14ac:dyDescent="0.25">
      <c r="A212">
        <v>53</v>
      </c>
      <c r="B212" s="12">
        <v>37500001</v>
      </c>
      <c r="C212" s="12" t="s">
        <v>713</v>
      </c>
      <c r="D212" s="4">
        <v>300</v>
      </c>
    </row>
    <row r="213" spans="1:4" x14ac:dyDescent="0.25">
      <c r="A213">
        <v>53</v>
      </c>
      <c r="B213" s="12">
        <v>37900001</v>
      </c>
      <c r="C213" s="12" t="s">
        <v>714</v>
      </c>
      <c r="D213" s="4"/>
    </row>
    <row r="214" spans="1:4" x14ac:dyDescent="0.25">
      <c r="A214">
        <v>53</v>
      </c>
      <c r="B214" s="12">
        <v>37200001</v>
      </c>
      <c r="C214" s="12" t="s">
        <v>715</v>
      </c>
      <c r="D214" s="4"/>
    </row>
    <row r="215" spans="1:4" x14ac:dyDescent="0.25">
      <c r="A215">
        <v>53</v>
      </c>
      <c r="B215" s="12">
        <v>26100003</v>
      </c>
      <c r="C215" s="12" t="s">
        <v>716</v>
      </c>
      <c r="D215" s="13"/>
    </row>
    <row r="216" spans="1:4" x14ac:dyDescent="0.25">
      <c r="A216">
        <v>54</v>
      </c>
      <c r="B216" s="12">
        <v>37500001</v>
      </c>
      <c r="C216" s="12" t="s">
        <v>713</v>
      </c>
      <c r="D216" s="4">
        <v>360</v>
      </c>
    </row>
    <row r="217" spans="1:4" x14ac:dyDescent="0.25">
      <c r="A217">
        <v>54</v>
      </c>
      <c r="B217" s="12">
        <v>37900001</v>
      </c>
      <c r="C217" s="12" t="s">
        <v>714</v>
      </c>
      <c r="D217" s="4"/>
    </row>
    <row r="218" spans="1:4" x14ac:dyDescent="0.25">
      <c r="A218">
        <v>54</v>
      </c>
      <c r="B218" s="12">
        <v>37200001</v>
      </c>
      <c r="C218" s="12" t="s">
        <v>715</v>
      </c>
      <c r="D218" s="4"/>
    </row>
    <row r="219" spans="1:4" x14ac:dyDescent="0.25">
      <c r="A219">
        <v>54</v>
      </c>
      <c r="B219" s="12">
        <v>26100003</v>
      </c>
      <c r="C219" s="12" t="s">
        <v>716</v>
      </c>
      <c r="D219" s="13"/>
    </row>
    <row r="220" spans="1:4" x14ac:dyDescent="0.25">
      <c r="A220">
        <v>55</v>
      </c>
      <c r="B220" s="12">
        <v>37500001</v>
      </c>
      <c r="C220" s="12" t="s">
        <v>713</v>
      </c>
      <c r="D220" s="4">
        <v>111</v>
      </c>
    </row>
    <row r="221" spans="1:4" x14ac:dyDescent="0.25">
      <c r="A221">
        <v>55</v>
      </c>
      <c r="B221" s="12">
        <v>37900001</v>
      </c>
      <c r="C221" s="12" t="s">
        <v>714</v>
      </c>
      <c r="D221" s="4"/>
    </row>
    <row r="222" spans="1:4" x14ac:dyDescent="0.25">
      <c r="A222">
        <v>55</v>
      </c>
      <c r="B222" s="12">
        <v>37200001</v>
      </c>
      <c r="C222" s="12" t="s">
        <v>715</v>
      </c>
      <c r="D222" s="4"/>
    </row>
    <row r="223" spans="1:4" x14ac:dyDescent="0.25">
      <c r="A223">
        <v>55</v>
      </c>
      <c r="B223" s="12">
        <v>26100003</v>
      </c>
      <c r="C223" s="12" t="s">
        <v>716</v>
      </c>
      <c r="D223" s="13"/>
    </row>
    <row r="224" spans="1:4" x14ac:dyDescent="0.25">
      <c r="A224">
        <v>56</v>
      </c>
      <c r="B224" s="12">
        <v>37500001</v>
      </c>
      <c r="C224" s="12" t="s">
        <v>713</v>
      </c>
      <c r="D224" s="4">
        <v>420</v>
      </c>
    </row>
    <row r="225" spans="1:4" x14ac:dyDescent="0.25">
      <c r="A225">
        <v>56</v>
      </c>
      <c r="B225" s="12">
        <v>37900001</v>
      </c>
      <c r="C225" s="12" t="s">
        <v>714</v>
      </c>
      <c r="D225" s="4"/>
    </row>
    <row r="226" spans="1:4" x14ac:dyDescent="0.25">
      <c r="A226">
        <v>56</v>
      </c>
      <c r="B226" s="12">
        <v>37200001</v>
      </c>
      <c r="C226" s="12" t="s">
        <v>715</v>
      </c>
      <c r="D226" s="4"/>
    </row>
    <row r="227" spans="1:4" x14ac:dyDescent="0.25">
      <c r="A227">
        <v>56</v>
      </c>
      <c r="B227" s="12">
        <v>26100003</v>
      </c>
      <c r="C227" s="12" t="s">
        <v>716</v>
      </c>
      <c r="D227" s="13"/>
    </row>
    <row r="228" spans="1:4" x14ac:dyDescent="0.25">
      <c r="A228">
        <v>57</v>
      </c>
      <c r="B228" s="12">
        <v>37500001</v>
      </c>
      <c r="C228" s="12" t="s">
        <v>713</v>
      </c>
      <c r="D228" s="4">
        <v>300</v>
      </c>
    </row>
    <row r="229" spans="1:4" x14ac:dyDescent="0.25">
      <c r="A229">
        <v>57</v>
      </c>
      <c r="B229" s="12">
        <v>37900001</v>
      </c>
      <c r="C229" s="12" t="s">
        <v>714</v>
      </c>
      <c r="D229" s="4"/>
    </row>
    <row r="230" spans="1:4" x14ac:dyDescent="0.25">
      <c r="A230">
        <v>57</v>
      </c>
      <c r="B230" s="12">
        <v>37200001</v>
      </c>
      <c r="C230" s="12" t="s">
        <v>715</v>
      </c>
      <c r="D230" s="4"/>
    </row>
    <row r="231" spans="1:4" x14ac:dyDescent="0.25">
      <c r="A231">
        <v>57</v>
      </c>
      <c r="B231" s="12">
        <v>26100003</v>
      </c>
      <c r="C231" s="12" t="s">
        <v>716</v>
      </c>
      <c r="D231" s="13"/>
    </row>
    <row r="232" spans="1:4" x14ac:dyDescent="0.25">
      <c r="A232">
        <v>58</v>
      </c>
      <c r="B232" s="12">
        <v>37500001</v>
      </c>
      <c r="C232" s="12" t="s">
        <v>713</v>
      </c>
      <c r="D232" s="4">
        <v>919.02</v>
      </c>
    </row>
    <row r="233" spans="1:4" x14ac:dyDescent="0.25">
      <c r="A233">
        <v>58</v>
      </c>
      <c r="B233" s="12">
        <v>37900001</v>
      </c>
      <c r="C233" s="12" t="s">
        <v>714</v>
      </c>
      <c r="D233" s="4"/>
    </row>
    <row r="234" spans="1:4" x14ac:dyDescent="0.25">
      <c r="A234">
        <v>58</v>
      </c>
      <c r="B234" s="12">
        <v>37200001</v>
      </c>
      <c r="C234" s="12" t="s">
        <v>715</v>
      </c>
      <c r="D234" s="4"/>
    </row>
    <row r="235" spans="1:4" x14ac:dyDescent="0.25">
      <c r="A235">
        <v>58</v>
      </c>
      <c r="B235" s="12">
        <v>26100003</v>
      </c>
      <c r="C235" s="12" t="s">
        <v>716</v>
      </c>
      <c r="D235" s="13"/>
    </row>
    <row r="236" spans="1:4" x14ac:dyDescent="0.25">
      <c r="A236">
        <v>59</v>
      </c>
      <c r="B236" s="12">
        <v>37500001</v>
      </c>
      <c r="C236" s="12" t="s">
        <v>713</v>
      </c>
      <c r="D236" s="4">
        <v>225</v>
      </c>
    </row>
    <row r="237" spans="1:4" x14ac:dyDescent="0.25">
      <c r="A237">
        <v>59</v>
      </c>
      <c r="B237" s="12">
        <v>37900001</v>
      </c>
      <c r="C237" s="12" t="s">
        <v>714</v>
      </c>
      <c r="D237" s="4"/>
    </row>
    <row r="238" spans="1:4" x14ac:dyDescent="0.25">
      <c r="A238">
        <v>59</v>
      </c>
      <c r="B238" s="12">
        <v>37200001</v>
      </c>
      <c r="C238" s="12" t="s">
        <v>715</v>
      </c>
      <c r="D238" s="4"/>
    </row>
    <row r="239" spans="1:4" x14ac:dyDescent="0.25">
      <c r="A239">
        <v>59</v>
      </c>
      <c r="B239" s="12">
        <v>26100003</v>
      </c>
      <c r="C239" s="12" t="s">
        <v>716</v>
      </c>
      <c r="D239" s="13">
        <v>820.12</v>
      </c>
    </row>
    <row r="240" spans="1:4" x14ac:dyDescent="0.25">
      <c r="A240">
        <v>60</v>
      </c>
      <c r="B240" s="12">
        <v>37500001</v>
      </c>
      <c r="C240" s="12" t="s">
        <v>713</v>
      </c>
      <c r="D240" s="4">
        <v>285.99</v>
      </c>
    </row>
    <row r="241" spans="1:4" x14ac:dyDescent="0.25">
      <c r="A241">
        <v>60</v>
      </c>
      <c r="B241" s="12">
        <v>37900001</v>
      </c>
      <c r="C241" s="12" t="s">
        <v>714</v>
      </c>
      <c r="D241" s="4"/>
    </row>
    <row r="242" spans="1:4" x14ac:dyDescent="0.25">
      <c r="A242">
        <v>60</v>
      </c>
      <c r="B242" s="12">
        <v>37200001</v>
      </c>
      <c r="C242" s="12" t="s">
        <v>715</v>
      </c>
      <c r="D242" s="4">
        <v>204</v>
      </c>
    </row>
    <row r="243" spans="1:4" x14ac:dyDescent="0.25">
      <c r="A243">
        <v>60</v>
      </c>
      <c r="B243" s="12">
        <v>26100003</v>
      </c>
      <c r="C243" s="12" t="s">
        <v>716</v>
      </c>
      <c r="D243" s="13">
        <v>1050</v>
      </c>
    </row>
    <row r="244" spans="1:4" x14ac:dyDescent="0.25">
      <c r="A244">
        <v>61</v>
      </c>
      <c r="B244" s="12">
        <v>37500001</v>
      </c>
      <c r="C244" s="12" t="s">
        <v>713</v>
      </c>
      <c r="D244" s="4">
        <v>300</v>
      </c>
    </row>
    <row r="245" spans="1:4" x14ac:dyDescent="0.25">
      <c r="A245">
        <v>61</v>
      </c>
      <c r="B245" s="12">
        <v>37900001</v>
      </c>
      <c r="C245" s="12" t="s">
        <v>714</v>
      </c>
      <c r="D245" s="4"/>
    </row>
    <row r="246" spans="1:4" x14ac:dyDescent="0.25">
      <c r="A246">
        <v>61</v>
      </c>
      <c r="B246" s="12">
        <v>37200001</v>
      </c>
      <c r="C246" s="12" t="s">
        <v>715</v>
      </c>
      <c r="D246" s="4">
        <v>102</v>
      </c>
    </row>
    <row r="247" spans="1:4" x14ac:dyDescent="0.25">
      <c r="A247">
        <v>61</v>
      </c>
      <c r="B247" s="12">
        <v>26100003</v>
      </c>
      <c r="C247" s="12" t="s">
        <v>716</v>
      </c>
      <c r="D247" s="13">
        <v>1030</v>
      </c>
    </row>
    <row r="248" spans="1:4" x14ac:dyDescent="0.25">
      <c r="A248">
        <v>62</v>
      </c>
      <c r="B248" s="12">
        <v>37500001</v>
      </c>
      <c r="C248" s="12" t="s">
        <v>713</v>
      </c>
      <c r="D248" s="4">
        <v>225</v>
      </c>
    </row>
    <row r="249" spans="1:4" x14ac:dyDescent="0.25">
      <c r="A249">
        <v>62</v>
      </c>
      <c r="B249" s="12">
        <v>37900001</v>
      </c>
      <c r="C249" s="12" t="s">
        <v>714</v>
      </c>
      <c r="D249" s="4"/>
    </row>
    <row r="250" spans="1:4" x14ac:dyDescent="0.25">
      <c r="A250">
        <v>62</v>
      </c>
      <c r="B250" s="12">
        <v>37200001</v>
      </c>
      <c r="C250" s="12" t="s">
        <v>715</v>
      </c>
      <c r="D250" s="4">
        <v>102</v>
      </c>
    </row>
    <row r="251" spans="1:4" x14ac:dyDescent="0.25">
      <c r="A251">
        <v>62</v>
      </c>
      <c r="B251" s="12">
        <v>26100003</v>
      </c>
      <c r="C251" s="12" t="s">
        <v>716</v>
      </c>
      <c r="D251" s="13">
        <v>1080</v>
      </c>
    </row>
    <row r="252" spans="1:4" x14ac:dyDescent="0.25">
      <c r="A252">
        <v>63</v>
      </c>
      <c r="B252" s="12">
        <v>37500001</v>
      </c>
      <c r="C252" s="12" t="s">
        <v>713</v>
      </c>
      <c r="D252" s="4">
        <v>159</v>
      </c>
    </row>
    <row r="253" spans="1:4" x14ac:dyDescent="0.25">
      <c r="A253">
        <v>63</v>
      </c>
      <c r="B253" s="12">
        <v>37900001</v>
      </c>
      <c r="C253" s="12" t="s">
        <v>714</v>
      </c>
      <c r="D253" s="4">
        <v>90</v>
      </c>
    </row>
    <row r="254" spans="1:4" x14ac:dyDescent="0.25">
      <c r="A254">
        <v>63</v>
      </c>
      <c r="B254" s="12">
        <v>37200001</v>
      </c>
      <c r="C254" s="12" t="s">
        <v>715</v>
      </c>
      <c r="D254" s="4">
        <v>648</v>
      </c>
    </row>
    <row r="255" spans="1:4" x14ac:dyDescent="0.25">
      <c r="A255">
        <v>63</v>
      </c>
      <c r="B255" s="12">
        <v>26100003</v>
      </c>
      <c r="C255" s="12" t="s">
        <v>716</v>
      </c>
      <c r="D255" s="13"/>
    </row>
    <row r="256" spans="1:4" x14ac:dyDescent="0.25">
      <c r="A256">
        <v>64</v>
      </c>
      <c r="B256" s="12">
        <v>37500001</v>
      </c>
      <c r="C256" s="12" t="s">
        <v>713</v>
      </c>
      <c r="D256" s="4">
        <v>283.5</v>
      </c>
    </row>
    <row r="257" spans="1:4" x14ac:dyDescent="0.25">
      <c r="A257">
        <v>64</v>
      </c>
      <c r="B257" s="12">
        <v>37900001</v>
      </c>
      <c r="C257" s="12" t="s">
        <v>714</v>
      </c>
      <c r="D257" s="4">
        <v>200</v>
      </c>
    </row>
    <row r="258" spans="1:4" x14ac:dyDescent="0.25">
      <c r="A258">
        <v>64</v>
      </c>
      <c r="B258" s="12">
        <v>37200001</v>
      </c>
      <c r="C258" s="12" t="s">
        <v>715</v>
      </c>
      <c r="D258" s="4">
        <v>1032</v>
      </c>
    </row>
    <row r="259" spans="1:4" x14ac:dyDescent="0.25">
      <c r="A259">
        <v>64</v>
      </c>
      <c r="B259" s="12">
        <v>26100003</v>
      </c>
      <c r="C259" s="12" t="s">
        <v>716</v>
      </c>
      <c r="D259" s="13"/>
    </row>
    <row r="260" spans="1:4" x14ac:dyDescent="0.25">
      <c r="A260">
        <v>65</v>
      </c>
      <c r="B260" s="12">
        <v>37500001</v>
      </c>
      <c r="C260" s="12" t="s">
        <v>713</v>
      </c>
      <c r="D260" s="4">
        <v>150</v>
      </c>
    </row>
    <row r="261" spans="1:4" x14ac:dyDescent="0.25">
      <c r="A261">
        <v>65</v>
      </c>
      <c r="B261" s="12">
        <v>37900001</v>
      </c>
      <c r="C261" s="12" t="s">
        <v>714</v>
      </c>
      <c r="D261" s="4">
        <v>100</v>
      </c>
    </row>
    <row r="262" spans="1:4" x14ac:dyDescent="0.25">
      <c r="A262">
        <v>65</v>
      </c>
      <c r="B262" s="12">
        <v>37200001</v>
      </c>
      <c r="C262" s="12" t="s">
        <v>715</v>
      </c>
      <c r="D262" s="4">
        <v>120</v>
      </c>
    </row>
    <row r="263" spans="1:4" x14ac:dyDescent="0.25">
      <c r="A263">
        <v>65</v>
      </c>
      <c r="B263" s="12">
        <v>26100003</v>
      </c>
      <c r="C263" s="12" t="s">
        <v>716</v>
      </c>
      <c r="D263" s="13"/>
    </row>
    <row r="264" spans="1:4" x14ac:dyDescent="0.25">
      <c r="A264">
        <v>66</v>
      </c>
      <c r="B264" s="12">
        <v>37500001</v>
      </c>
      <c r="C264" s="12" t="s">
        <v>713</v>
      </c>
      <c r="D264" s="4">
        <v>1085.99</v>
      </c>
    </row>
    <row r="265" spans="1:4" x14ac:dyDescent="0.25">
      <c r="A265">
        <v>66</v>
      </c>
      <c r="B265" s="12">
        <v>37900001</v>
      </c>
      <c r="C265" s="12" t="s">
        <v>714</v>
      </c>
      <c r="D265" s="4">
        <v>200</v>
      </c>
    </row>
    <row r="266" spans="1:4" x14ac:dyDescent="0.25">
      <c r="A266">
        <v>66</v>
      </c>
      <c r="B266" s="12">
        <v>37200001</v>
      </c>
      <c r="C266" s="12" t="s">
        <v>715</v>
      </c>
      <c r="D266" s="4">
        <v>660</v>
      </c>
    </row>
    <row r="267" spans="1:4" x14ac:dyDescent="0.25">
      <c r="A267">
        <v>66</v>
      </c>
      <c r="B267" s="12">
        <v>26100003</v>
      </c>
      <c r="C267" s="12" t="s">
        <v>716</v>
      </c>
      <c r="D267" s="13"/>
    </row>
    <row r="268" spans="1:4" x14ac:dyDescent="0.25">
      <c r="A268">
        <v>67</v>
      </c>
      <c r="B268" s="12">
        <v>37500001</v>
      </c>
      <c r="C268" s="12" t="s">
        <v>713</v>
      </c>
      <c r="D268" s="4">
        <v>525</v>
      </c>
    </row>
    <row r="269" spans="1:4" x14ac:dyDescent="0.25">
      <c r="A269">
        <v>67</v>
      </c>
      <c r="B269" s="12">
        <v>37900001</v>
      </c>
      <c r="C269" s="12" t="s">
        <v>714</v>
      </c>
      <c r="D269" s="4">
        <v>100</v>
      </c>
    </row>
    <row r="270" spans="1:4" x14ac:dyDescent="0.25">
      <c r="A270">
        <v>67</v>
      </c>
      <c r="B270" s="12">
        <v>37200001</v>
      </c>
      <c r="C270" s="12" t="s">
        <v>715</v>
      </c>
      <c r="D270" s="4">
        <v>521</v>
      </c>
    </row>
    <row r="271" spans="1:4" x14ac:dyDescent="0.25">
      <c r="A271">
        <v>67</v>
      </c>
      <c r="B271" s="12">
        <v>26100003</v>
      </c>
      <c r="C271" s="12" t="s">
        <v>716</v>
      </c>
      <c r="D271" s="13"/>
    </row>
    <row r="272" spans="1:4" x14ac:dyDescent="0.25">
      <c r="A272">
        <v>68</v>
      </c>
      <c r="B272" s="12">
        <v>37500001</v>
      </c>
      <c r="C272" s="12" t="s">
        <v>713</v>
      </c>
      <c r="D272" s="4">
        <v>1458.75</v>
      </c>
    </row>
    <row r="273" spans="1:4" x14ac:dyDescent="0.25">
      <c r="A273">
        <v>68</v>
      </c>
      <c r="B273" s="12">
        <v>37900001</v>
      </c>
      <c r="C273" s="12" t="s">
        <v>714</v>
      </c>
      <c r="D273" s="4"/>
    </row>
    <row r="274" spans="1:4" x14ac:dyDescent="0.25">
      <c r="A274">
        <v>68</v>
      </c>
      <c r="B274" s="12">
        <v>37200001</v>
      </c>
      <c r="C274" s="12" t="s">
        <v>715</v>
      </c>
      <c r="D274" s="4"/>
    </row>
    <row r="275" spans="1:4" x14ac:dyDescent="0.25">
      <c r="A275">
        <v>68</v>
      </c>
      <c r="B275" s="12">
        <v>26100003</v>
      </c>
      <c r="C275" s="12" t="s">
        <v>716</v>
      </c>
      <c r="D275" s="13"/>
    </row>
    <row r="276" spans="1:4" x14ac:dyDescent="0.25">
      <c r="A276">
        <v>69</v>
      </c>
      <c r="B276" s="12">
        <v>37500001</v>
      </c>
      <c r="C276" s="12" t="s">
        <v>713</v>
      </c>
      <c r="D276" s="4">
        <v>300</v>
      </c>
    </row>
    <row r="277" spans="1:4" x14ac:dyDescent="0.25">
      <c r="A277">
        <v>69</v>
      </c>
      <c r="B277" s="12">
        <v>37900001</v>
      </c>
      <c r="C277" s="12" t="s">
        <v>714</v>
      </c>
      <c r="D277" s="4"/>
    </row>
    <row r="278" spans="1:4" x14ac:dyDescent="0.25">
      <c r="A278">
        <v>69</v>
      </c>
      <c r="B278" s="12">
        <v>37200001</v>
      </c>
      <c r="C278" s="12" t="s">
        <v>715</v>
      </c>
      <c r="D278" s="4"/>
    </row>
    <row r="279" spans="1:4" x14ac:dyDescent="0.25">
      <c r="A279">
        <v>69</v>
      </c>
      <c r="B279" s="12">
        <v>26100003</v>
      </c>
      <c r="C279" s="12" t="s">
        <v>716</v>
      </c>
      <c r="D279" s="13"/>
    </row>
    <row r="280" spans="1:4" x14ac:dyDescent="0.25">
      <c r="A280">
        <v>70</v>
      </c>
      <c r="B280" s="12">
        <v>37500001</v>
      </c>
      <c r="C280" s="12" t="s">
        <v>713</v>
      </c>
      <c r="D280" s="4">
        <v>360</v>
      </c>
    </row>
    <row r="281" spans="1:4" x14ac:dyDescent="0.25">
      <c r="A281">
        <v>70</v>
      </c>
      <c r="B281" s="12">
        <v>37900001</v>
      </c>
      <c r="C281" s="12" t="s">
        <v>714</v>
      </c>
      <c r="D281" s="4"/>
    </row>
    <row r="282" spans="1:4" x14ac:dyDescent="0.25">
      <c r="A282">
        <v>70</v>
      </c>
      <c r="B282" s="12">
        <v>37200001</v>
      </c>
      <c r="C282" s="12" t="s">
        <v>715</v>
      </c>
      <c r="D282" s="4">
        <v>154</v>
      </c>
    </row>
    <row r="283" spans="1:4" x14ac:dyDescent="0.25">
      <c r="A283">
        <v>70</v>
      </c>
      <c r="B283" s="12">
        <v>26100003</v>
      </c>
      <c r="C283" s="12" t="s">
        <v>716</v>
      </c>
      <c r="D283" s="13"/>
    </row>
    <row r="284" spans="1:4" x14ac:dyDescent="0.25">
      <c r="A284">
        <v>71</v>
      </c>
      <c r="B284" s="12">
        <v>37500001</v>
      </c>
      <c r="C284" s="12" t="s">
        <v>713</v>
      </c>
      <c r="D284" s="4">
        <v>12272.99</v>
      </c>
    </row>
    <row r="285" spans="1:4" x14ac:dyDescent="0.25">
      <c r="A285">
        <v>71</v>
      </c>
      <c r="B285" s="12">
        <v>37900001</v>
      </c>
      <c r="C285" s="12" t="s">
        <v>714</v>
      </c>
      <c r="D285" s="4"/>
    </row>
    <row r="286" spans="1:4" x14ac:dyDescent="0.25">
      <c r="A286">
        <v>71</v>
      </c>
      <c r="B286" s="12">
        <v>37200001</v>
      </c>
      <c r="C286" s="12" t="s">
        <v>715</v>
      </c>
      <c r="D286" s="4"/>
    </row>
    <row r="287" spans="1:4" x14ac:dyDescent="0.25">
      <c r="A287">
        <v>71</v>
      </c>
      <c r="B287" s="12">
        <v>26100003</v>
      </c>
      <c r="C287" s="12" t="s">
        <v>716</v>
      </c>
      <c r="D287" s="13"/>
    </row>
    <row r="288" spans="1:4" x14ac:dyDescent="0.25">
      <c r="A288">
        <v>72</v>
      </c>
      <c r="B288" s="12">
        <v>37500001</v>
      </c>
      <c r="C288" s="12" t="s">
        <v>713</v>
      </c>
      <c r="D288" s="4">
        <v>920</v>
      </c>
    </row>
    <row r="289" spans="1:4" x14ac:dyDescent="0.25">
      <c r="A289">
        <v>72</v>
      </c>
      <c r="B289" s="12">
        <v>37900001</v>
      </c>
      <c r="C289" s="12" t="s">
        <v>714</v>
      </c>
      <c r="D289" s="4"/>
    </row>
    <row r="290" spans="1:4" x14ac:dyDescent="0.25">
      <c r="A290">
        <v>72</v>
      </c>
      <c r="B290" s="12">
        <v>37200001</v>
      </c>
      <c r="C290" s="12" t="s">
        <v>715</v>
      </c>
      <c r="D290" s="4">
        <v>1091</v>
      </c>
    </row>
    <row r="291" spans="1:4" x14ac:dyDescent="0.25">
      <c r="A291">
        <v>72</v>
      </c>
      <c r="B291" s="12">
        <v>26100003</v>
      </c>
      <c r="C291" s="12" t="s">
        <v>716</v>
      </c>
      <c r="D291" s="13">
        <v>6500</v>
      </c>
    </row>
    <row r="292" spans="1:4" x14ac:dyDescent="0.25">
      <c r="A292">
        <v>73</v>
      </c>
      <c r="B292" s="12">
        <v>37500001</v>
      </c>
      <c r="C292" s="12" t="s">
        <v>713</v>
      </c>
      <c r="D292" s="4">
        <v>300</v>
      </c>
    </row>
    <row r="293" spans="1:4" x14ac:dyDescent="0.25">
      <c r="A293">
        <v>73</v>
      </c>
      <c r="B293" s="12">
        <v>37900001</v>
      </c>
      <c r="C293" s="12" t="s">
        <v>714</v>
      </c>
      <c r="D293" s="4"/>
    </row>
    <row r="294" spans="1:4" x14ac:dyDescent="0.25">
      <c r="A294">
        <v>73</v>
      </c>
      <c r="B294" s="12">
        <v>37200001</v>
      </c>
      <c r="C294" s="12" t="s">
        <v>715</v>
      </c>
      <c r="D294" s="4">
        <v>373</v>
      </c>
    </row>
    <row r="295" spans="1:4" x14ac:dyDescent="0.25">
      <c r="A295">
        <v>73</v>
      </c>
      <c r="B295" s="12">
        <v>26100003</v>
      </c>
      <c r="C295" s="12" t="s">
        <v>716</v>
      </c>
      <c r="D295" s="13">
        <v>2100</v>
      </c>
    </row>
    <row r="296" spans="1:4" x14ac:dyDescent="0.25">
      <c r="A296">
        <v>74</v>
      </c>
      <c r="B296" s="12">
        <v>37500001</v>
      </c>
      <c r="C296" s="12" t="s">
        <v>713</v>
      </c>
      <c r="D296" s="4">
        <v>300</v>
      </c>
    </row>
    <row r="297" spans="1:4" x14ac:dyDescent="0.25">
      <c r="A297">
        <v>74</v>
      </c>
      <c r="B297" s="12">
        <v>37900001</v>
      </c>
      <c r="C297" s="12" t="s">
        <v>714</v>
      </c>
      <c r="D297" s="4"/>
    </row>
    <row r="298" spans="1:4" x14ac:dyDescent="0.25">
      <c r="A298">
        <v>74</v>
      </c>
      <c r="B298" s="12">
        <v>37200001</v>
      </c>
      <c r="C298" s="12" t="s">
        <v>715</v>
      </c>
      <c r="D298" s="4"/>
    </row>
    <row r="299" spans="1:4" x14ac:dyDescent="0.25">
      <c r="A299">
        <v>74</v>
      </c>
      <c r="B299" s="12">
        <v>26100003</v>
      </c>
      <c r="C299" s="12" t="s">
        <v>716</v>
      </c>
      <c r="D299" s="13"/>
    </row>
    <row r="300" spans="1:4" x14ac:dyDescent="0.25">
      <c r="A300">
        <v>75</v>
      </c>
      <c r="B300" s="12">
        <v>37500001</v>
      </c>
      <c r="C300" s="12" t="s">
        <v>713</v>
      </c>
      <c r="D300" s="4">
        <v>300</v>
      </c>
    </row>
    <row r="301" spans="1:4" x14ac:dyDescent="0.25">
      <c r="A301">
        <v>75</v>
      </c>
      <c r="B301" s="12">
        <v>37900001</v>
      </c>
      <c r="C301" s="12" t="s">
        <v>714</v>
      </c>
      <c r="D301" s="4"/>
    </row>
    <row r="302" spans="1:4" x14ac:dyDescent="0.25">
      <c r="A302">
        <v>75</v>
      </c>
      <c r="B302" s="12">
        <v>37200001</v>
      </c>
      <c r="C302" s="12" t="s">
        <v>715</v>
      </c>
      <c r="D302" s="4"/>
    </row>
    <row r="303" spans="1:4" x14ac:dyDescent="0.25">
      <c r="A303">
        <v>75</v>
      </c>
      <c r="B303" s="12">
        <v>26100003</v>
      </c>
      <c r="C303" s="12" t="s">
        <v>716</v>
      </c>
      <c r="D303" s="13">
        <v>1450</v>
      </c>
    </row>
    <row r="304" spans="1:4" x14ac:dyDescent="0.25">
      <c r="A304">
        <v>76</v>
      </c>
      <c r="B304" s="12">
        <v>37500001</v>
      </c>
      <c r="C304" s="12" t="s">
        <v>713</v>
      </c>
      <c r="D304" s="4">
        <v>300</v>
      </c>
    </row>
    <row r="305" spans="1:4" x14ac:dyDescent="0.25">
      <c r="A305">
        <v>76</v>
      </c>
      <c r="B305" s="12">
        <v>37900001</v>
      </c>
      <c r="C305" s="12" t="s">
        <v>714</v>
      </c>
      <c r="D305" s="4"/>
    </row>
    <row r="306" spans="1:4" x14ac:dyDescent="0.25">
      <c r="A306">
        <v>76</v>
      </c>
      <c r="B306" s="12">
        <v>37200001</v>
      </c>
      <c r="C306" s="12" t="s">
        <v>715</v>
      </c>
      <c r="D306" s="4"/>
    </row>
    <row r="307" spans="1:4" x14ac:dyDescent="0.25">
      <c r="A307">
        <v>76</v>
      </c>
      <c r="B307" s="12">
        <v>26100003</v>
      </c>
      <c r="C307" s="12" t="s">
        <v>716</v>
      </c>
      <c r="D307" s="13"/>
    </row>
    <row r="308" spans="1:4" x14ac:dyDescent="0.25">
      <c r="A308">
        <v>77</v>
      </c>
      <c r="B308" s="12">
        <v>37500001</v>
      </c>
      <c r="C308" s="12" t="s">
        <v>713</v>
      </c>
      <c r="D308" s="4">
        <v>300</v>
      </c>
    </row>
    <row r="309" spans="1:4" x14ac:dyDescent="0.25">
      <c r="A309">
        <v>77</v>
      </c>
      <c r="B309" s="12">
        <v>37900001</v>
      </c>
      <c r="C309" s="12" t="s">
        <v>714</v>
      </c>
      <c r="D309" s="4"/>
    </row>
    <row r="310" spans="1:4" x14ac:dyDescent="0.25">
      <c r="A310">
        <v>77</v>
      </c>
      <c r="B310" s="12">
        <v>37200001</v>
      </c>
      <c r="C310" s="12" t="s">
        <v>715</v>
      </c>
      <c r="D310" s="4"/>
    </row>
    <row r="311" spans="1:4" x14ac:dyDescent="0.25">
      <c r="A311">
        <v>77</v>
      </c>
      <c r="B311" s="12">
        <v>26100003</v>
      </c>
      <c r="C311" s="12" t="s">
        <v>716</v>
      </c>
      <c r="D311" s="13"/>
    </row>
    <row r="312" spans="1:4" x14ac:dyDescent="0.25">
      <c r="A312">
        <v>78</v>
      </c>
      <c r="B312" s="12">
        <v>37500001</v>
      </c>
      <c r="C312" s="12" t="s">
        <v>713</v>
      </c>
      <c r="D312" s="4">
        <v>300</v>
      </c>
    </row>
    <row r="313" spans="1:4" x14ac:dyDescent="0.25">
      <c r="A313">
        <v>78</v>
      </c>
      <c r="B313" s="12">
        <v>37900001</v>
      </c>
      <c r="C313" s="12" t="s">
        <v>714</v>
      </c>
      <c r="D313" s="4"/>
    </row>
    <row r="314" spans="1:4" x14ac:dyDescent="0.25">
      <c r="A314">
        <v>78</v>
      </c>
      <c r="B314" s="12">
        <v>37200001</v>
      </c>
      <c r="C314" s="12" t="s">
        <v>715</v>
      </c>
      <c r="D314" s="4">
        <v>154</v>
      </c>
    </row>
    <row r="315" spans="1:4" x14ac:dyDescent="0.25">
      <c r="A315">
        <v>78</v>
      </c>
      <c r="B315" s="12">
        <v>26100003</v>
      </c>
      <c r="C315" s="12" t="s">
        <v>716</v>
      </c>
      <c r="D315" s="13">
        <v>575</v>
      </c>
    </row>
    <row r="316" spans="1:4" x14ac:dyDescent="0.25">
      <c r="A316">
        <v>79</v>
      </c>
      <c r="B316" s="12">
        <v>37500001</v>
      </c>
      <c r="C316" s="12" t="s">
        <v>713</v>
      </c>
      <c r="D316" s="4">
        <v>300</v>
      </c>
    </row>
    <row r="317" spans="1:4" x14ac:dyDescent="0.25">
      <c r="A317">
        <v>79</v>
      </c>
      <c r="B317" s="12">
        <v>37900001</v>
      </c>
      <c r="C317" s="12" t="s">
        <v>714</v>
      </c>
      <c r="D317" s="4"/>
    </row>
    <row r="318" spans="1:4" x14ac:dyDescent="0.25">
      <c r="A318">
        <v>79</v>
      </c>
      <c r="B318" s="12">
        <v>37200001</v>
      </c>
      <c r="C318" s="12" t="s">
        <v>715</v>
      </c>
      <c r="D318" s="4"/>
    </row>
    <row r="319" spans="1:4" x14ac:dyDescent="0.25">
      <c r="A319">
        <v>79</v>
      </c>
      <c r="B319" s="12">
        <v>26100003</v>
      </c>
      <c r="C319" s="12" t="s">
        <v>716</v>
      </c>
      <c r="D319" s="13"/>
    </row>
    <row r="320" spans="1:4" x14ac:dyDescent="0.25">
      <c r="A320">
        <v>80</v>
      </c>
      <c r="B320" s="12">
        <v>37500001</v>
      </c>
      <c r="C320" s="12" t="s">
        <v>713</v>
      </c>
      <c r="D320" s="4">
        <v>260</v>
      </c>
    </row>
    <row r="321" spans="1:4" x14ac:dyDescent="0.25">
      <c r="A321">
        <v>80</v>
      </c>
      <c r="B321" s="12">
        <v>37900001</v>
      </c>
      <c r="C321" s="12" t="s">
        <v>714</v>
      </c>
      <c r="D321" s="4"/>
    </row>
    <row r="322" spans="1:4" x14ac:dyDescent="0.25">
      <c r="A322">
        <v>80</v>
      </c>
      <c r="B322" s="12">
        <v>37200001</v>
      </c>
      <c r="C322" s="12" t="s">
        <v>715</v>
      </c>
      <c r="D322" s="4"/>
    </row>
    <row r="323" spans="1:4" x14ac:dyDescent="0.25">
      <c r="A323">
        <v>80</v>
      </c>
      <c r="B323" s="12">
        <v>26100003</v>
      </c>
      <c r="C323" s="12" t="s">
        <v>716</v>
      </c>
      <c r="D323" s="13"/>
    </row>
    <row r="324" spans="1:4" x14ac:dyDescent="0.25">
      <c r="A324">
        <v>81</v>
      </c>
      <c r="B324" s="12">
        <v>37500001</v>
      </c>
      <c r="C324" s="12" t="s">
        <v>713</v>
      </c>
      <c r="D324" s="4">
        <v>450</v>
      </c>
    </row>
    <row r="325" spans="1:4" x14ac:dyDescent="0.25">
      <c r="A325">
        <v>81</v>
      </c>
      <c r="B325" s="12">
        <v>37900001</v>
      </c>
      <c r="C325" s="12" t="s">
        <v>714</v>
      </c>
      <c r="D325" s="4"/>
    </row>
    <row r="326" spans="1:4" x14ac:dyDescent="0.25">
      <c r="A326">
        <v>81</v>
      </c>
      <c r="B326" s="12">
        <v>37200001</v>
      </c>
      <c r="C326" s="12" t="s">
        <v>715</v>
      </c>
      <c r="D326" s="4">
        <v>232</v>
      </c>
    </row>
    <row r="327" spans="1:4" x14ac:dyDescent="0.25">
      <c r="A327">
        <v>81</v>
      </c>
      <c r="B327" s="12">
        <v>26100003</v>
      </c>
      <c r="C327" s="12" t="s">
        <v>716</v>
      </c>
      <c r="D327" s="13">
        <v>700</v>
      </c>
    </row>
    <row r="328" spans="1:4" x14ac:dyDescent="0.25">
      <c r="A328">
        <v>82</v>
      </c>
      <c r="B328" s="12">
        <v>37500001</v>
      </c>
      <c r="C328" s="12" t="s">
        <v>713</v>
      </c>
      <c r="D328" s="4">
        <v>226</v>
      </c>
    </row>
    <row r="329" spans="1:4" x14ac:dyDescent="0.25">
      <c r="A329">
        <v>82</v>
      </c>
      <c r="B329" s="12">
        <v>37900001</v>
      </c>
      <c r="C329" s="12" t="s">
        <v>714</v>
      </c>
      <c r="D329" s="4">
        <v>150</v>
      </c>
    </row>
    <row r="330" spans="1:4" x14ac:dyDescent="0.25">
      <c r="A330">
        <v>82</v>
      </c>
      <c r="B330" s="12">
        <v>37200001</v>
      </c>
      <c r="C330" s="12" t="s">
        <v>715</v>
      </c>
      <c r="D330" s="4">
        <v>1398</v>
      </c>
    </row>
    <row r="331" spans="1:4" x14ac:dyDescent="0.25">
      <c r="A331">
        <v>82</v>
      </c>
      <c r="B331" s="12">
        <v>26100003</v>
      </c>
      <c r="C331" s="12" t="s">
        <v>716</v>
      </c>
      <c r="D331" s="13"/>
    </row>
    <row r="332" spans="1:4" x14ac:dyDescent="0.25">
      <c r="A332">
        <v>83</v>
      </c>
      <c r="B332" s="12">
        <v>37500001</v>
      </c>
      <c r="C332" s="12" t="s">
        <v>713</v>
      </c>
      <c r="D332" s="4">
        <v>3640.28</v>
      </c>
    </row>
    <row r="333" spans="1:4" x14ac:dyDescent="0.25">
      <c r="A333">
        <v>83</v>
      </c>
      <c r="B333" s="12">
        <v>37900001</v>
      </c>
      <c r="C333" s="12" t="s">
        <v>714</v>
      </c>
      <c r="D333" s="4"/>
    </row>
    <row r="334" spans="1:4" x14ac:dyDescent="0.25">
      <c r="A334">
        <v>83</v>
      </c>
      <c r="B334" s="12">
        <v>37200001</v>
      </c>
      <c r="C334" s="12" t="s">
        <v>715</v>
      </c>
      <c r="D334" s="4"/>
    </row>
    <row r="335" spans="1:4" x14ac:dyDescent="0.25">
      <c r="A335">
        <v>83</v>
      </c>
      <c r="B335" s="12">
        <v>26100003</v>
      </c>
      <c r="C335" s="12" t="s">
        <v>716</v>
      </c>
      <c r="D335" s="13"/>
    </row>
    <row r="336" spans="1:4" x14ac:dyDescent="0.25">
      <c r="A336">
        <v>84</v>
      </c>
      <c r="B336" s="12">
        <v>37500001</v>
      </c>
      <c r="C336" s="12" t="s">
        <v>713</v>
      </c>
      <c r="D336" s="4">
        <v>3042.22</v>
      </c>
    </row>
    <row r="337" spans="1:4" x14ac:dyDescent="0.25">
      <c r="A337">
        <v>84</v>
      </c>
      <c r="B337" s="12">
        <v>37900001</v>
      </c>
      <c r="C337" s="12" t="s">
        <v>714</v>
      </c>
      <c r="D337" s="4"/>
    </row>
    <row r="338" spans="1:4" x14ac:dyDescent="0.25">
      <c r="A338">
        <v>84</v>
      </c>
      <c r="B338" s="12">
        <v>37200001</v>
      </c>
      <c r="C338" s="12" t="s">
        <v>715</v>
      </c>
      <c r="D338" s="4"/>
    </row>
    <row r="339" spans="1:4" x14ac:dyDescent="0.25">
      <c r="A339">
        <v>84</v>
      </c>
      <c r="B339" s="12">
        <v>26100003</v>
      </c>
      <c r="C339" s="12" t="s">
        <v>716</v>
      </c>
      <c r="D339" s="13"/>
    </row>
    <row r="340" spans="1:4" x14ac:dyDescent="0.25">
      <c r="A340">
        <v>85</v>
      </c>
      <c r="B340" s="12">
        <v>37500001</v>
      </c>
      <c r="C340" s="12" t="s">
        <v>713</v>
      </c>
      <c r="D340" s="4">
        <v>3042.22</v>
      </c>
    </row>
    <row r="341" spans="1:4" x14ac:dyDescent="0.25">
      <c r="A341">
        <v>85</v>
      </c>
      <c r="B341" s="12">
        <v>37900001</v>
      </c>
      <c r="C341" s="12" t="s">
        <v>714</v>
      </c>
      <c r="D341" s="4"/>
    </row>
    <row r="342" spans="1:4" x14ac:dyDescent="0.25">
      <c r="A342">
        <v>85</v>
      </c>
      <c r="B342" s="12">
        <v>37200001</v>
      </c>
      <c r="C342" s="12" t="s">
        <v>715</v>
      </c>
      <c r="D342" s="4">
        <v>1168</v>
      </c>
    </row>
    <row r="343" spans="1:4" x14ac:dyDescent="0.25">
      <c r="A343">
        <v>85</v>
      </c>
      <c r="B343" s="12">
        <v>26100003</v>
      </c>
      <c r="C343" s="12" t="s">
        <v>716</v>
      </c>
      <c r="D343" s="13">
        <v>4200</v>
      </c>
    </row>
    <row r="344" spans="1:4" x14ac:dyDescent="0.25">
      <c r="A344">
        <v>86</v>
      </c>
      <c r="B344" s="12">
        <v>37500001</v>
      </c>
      <c r="C344" s="12" t="s">
        <v>713</v>
      </c>
      <c r="D344" s="4">
        <v>2450</v>
      </c>
    </row>
    <row r="345" spans="1:4" x14ac:dyDescent="0.25">
      <c r="A345">
        <v>86</v>
      </c>
      <c r="B345" s="12">
        <v>37900001</v>
      </c>
      <c r="C345" s="12" t="s">
        <v>714</v>
      </c>
      <c r="D345" s="4">
        <v>200</v>
      </c>
    </row>
    <row r="346" spans="1:4" x14ac:dyDescent="0.25">
      <c r="A346">
        <v>86</v>
      </c>
      <c r="B346" s="12">
        <v>37200001</v>
      </c>
      <c r="C346" s="12" t="s">
        <v>715</v>
      </c>
      <c r="D346" s="4">
        <v>448</v>
      </c>
    </row>
    <row r="347" spans="1:4" x14ac:dyDescent="0.25">
      <c r="A347">
        <v>86</v>
      </c>
      <c r="B347" s="12">
        <v>26100003</v>
      </c>
      <c r="C347" s="12" t="s">
        <v>716</v>
      </c>
      <c r="D347" s="13"/>
    </row>
    <row r="348" spans="1:4" x14ac:dyDescent="0.25">
      <c r="A348">
        <v>87</v>
      </c>
      <c r="B348" s="12">
        <v>37500001</v>
      </c>
      <c r="C348" s="12" t="s">
        <v>713</v>
      </c>
      <c r="D348" s="4">
        <v>1852</v>
      </c>
    </row>
    <row r="349" spans="1:4" x14ac:dyDescent="0.25">
      <c r="A349">
        <v>87</v>
      </c>
      <c r="B349" s="12">
        <v>37900001</v>
      </c>
      <c r="C349" s="12" t="s">
        <v>714</v>
      </c>
      <c r="D349" s="4">
        <v>250</v>
      </c>
    </row>
    <row r="350" spans="1:4" x14ac:dyDescent="0.25">
      <c r="A350">
        <v>87</v>
      </c>
      <c r="B350" s="12">
        <v>37200001</v>
      </c>
      <c r="C350" s="12" t="s">
        <v>715</v>
      </c>
      <c r="D350" s="4">
        <v>1216</v>
      </c>
    </row>
    <row r="351" spans="1:4" x14ac:dyDescent="0.25">
      <c r="A351">
        <v>87</v>
      </c>
      <c r="B351" s="12">
        <v>26100003</v>
      </c>
      <c r="C351" s="12" t="s">
        <v>716</v>
      </c>
      <c r="D351" s="13"/>
    </row>
    <row r="352" spans="1:4" x14ac:dyDescent="0.25">
      <c r="A352">
        <v>88</v>
      </c>
      <c r="B352" s="12">
        <v>37500001</v>
      </c>
      <c r="C352" s="12" t="s">
        <v>713</v>
      </c>
      <c r="D352" s="4">
        <v>1000</v>
      </c>
    </row>
    <row r="353" spans="1:4" x14ac:dyDescent="0.25">
      <c r="A353">
        <v>88</v>
      </c>
      <c r="B353" s="12">
        <v>37900001</v>
      </c>
      <c r="C353" s="12" t="s">
        <v>714</v>
      </c>
      <c r="D353" s="4">
        <v>200</v>
      </c>
    </row>
    <row r="354" spans="1:4" x14ac:dyDescent="0.25">
      <c r="A354">
        <v>88</v>
      </c>
      <c r="B354" s="12">
        <v>37200001</v>
      </c>
      <c r="C354" s="12" t="s">
        <v>715</v>
      </c>
      <c r="D354" s="4">
        <v>332</v>
      </c>
    </row>
    <row r="355" spans="1:4" x14ac:dyDescent="0.25">
      <c r="A355">
        <v>88</v>
      </c>
      <c r="B355" s="12">
        <v>26100003</v>
      </c>
      <c r="C355" s="12" t="s">
        <v>716</v>
      </c>
      <c r="D355" s="13"/>
    </row>
    <row r="356" spans="1:4" x14ac:dyDescent="0.25">
      <c r="A356">
        <v>89</v>
      </c>
      <c r="B356" s="12">
        <v>37500001</v>
      </c>
      <c r="C356" s="12" t="s">
        <v>713</v>
      </c>
      <c r="D356" s="4">
        <v>2600</v>
      </c>
    </row>
    <row r="357" spans="1:4" x14ac:dyDescent="0.25">
      <c r="A357">
        <v>89</v>
      </c>
      <c r="B357" s="12">
        <v>37900001</v>
      </c>
      <c r="C357" s="12" t="s">
        <v>714</v>
      </c>
      <c r="D357" s="4"/>
    </row>
    <row r="358" spans="1:4" x14ac:dyDescent="0.25">
      <c r="A358">
        <v>89</v>
      </c>
      <c r="B358" s="12">
        <v>37200001</v>
      </c>
      <c r="C358" s="12" t="s">
        <v>715</v>
      </c>
      <c r="D358" s="4">
        <v>412</v>
      </c>
    </row>
    <row r="359" spans="1:4" x14ac:dyDescent="0.25">
      <c r="A359">
        <v>89</v>
      </c>
      <c r="B359" s="12">
        <v>26100003</v>
      </c>
      <c r="C359" s="12" t="s">
        <v>716</v>
      </c>
      <c r="D359" s="13">
        <v>1590</v>
      </c>
    </row>
    <row r="360" spans="1:4" x14ac:dyDescent="0.25">
      <c r="A360">
        <v>90</v>
      </c>
      <c r="B360" s="12">
        <v>37500001</v>
      </c>
      <c r="C360" s="12" t="s">
        <v>713</v>
      </c>
      <c r="D360" s="4">
        <v>9173</v>
      </c>
    </row>
    <row r="361" spans="1:4" x14ac:dyDescent="0.25">
      <c r="A361">
        <v>90</v>
      </c>
      <c r="B361" s="12">
        <v>37900001</v>
      </c>
      <c r="C361" s="12" t="s">
        <v>714</v>
      </c>
      <c r="D361" s="4"/>
    </row>
    <row r="362" spans="1:4" x14ac:dyDescent="0.25">
      <c r="A362">
        <v>90</v>
      </c>
      <c r="B362" s="12">
        <v>37200001</v>
      </c>
      <c r="C362" s="12" t="s">
        <v>715</v>
      </c>
      <c r="D362" s="4"/>
    </row>
    <row r="363" spans="1:4" x14ac:dyDescent="0.25">
      <c r="A363">
        <v>90</v>
      </c>
      <c r="B363" s="12">
        <v>26100003</v>
      </c>
      <c r="C363" s="12" t="s">
        <v>716</v>
      </c>
      <c r="D363" s="13"/>
    </row>
    <row r="364" spans="1:4" x14ac:dyDescent="0.25">
      <c r="A364">
        <v>91</v>
      </c>
      <c r="B364" s="12">
        <v>37500001</v>
      </c>
      <c r="C364" s="12" t="s">
        <v>713</v>
      </c>
      <c r="D364" s="4">
        <v>215</v>
      </c>
    </row>
    <row r="365" spans="1:4" x14ac:dyDescent="0.25">
      <c r="A365">
        <v>91</v>
      </c>
      <c r="B365" s="12">
        <v>37900001</v>
      </c>
      <c r="C365" s="12" t="s">
        <v>714</v>
      </c>
      <c r="D365" s="4">
        <v>100</v>
      </c>
    </row>
    <row r="366" spans="1:4" x14ac:dyDescent="0.25">
      <c r="A366">
        <v>91</v>
      </c>
      <c r="B366" s="12">
        <v>37200001</v>
      </c>
      <c r="C366" s="12" t="s">
        <v>715</v>
      </c>
      <c r="D366" s="4">
        <v>140</v>
      </c>
    </row>
    <row r="367" spans="1:4" x14ac:dyDescent="0.25">
      <c r="A367">
        <v>91</v>
      </c>
      <c r="B367" s="12">
        <v>26100003</v>
      </c>
      <c r="C367" s="12" t="s">
        <v>716</v>
      </c>
      <c r="D367" s="13"/>
    </row>
    <row r="368" spans="1:4" x14ac:dyDescent="0.25">
      <c r="A368">
        <v>92</v>
      </c>
      <c r="B368" s="12">
        <v>37500001</v>
      </c>
      <c r="C368" s="12" t="s">
        <v>713</v>
      </c>
      <c r="D368" s="4">
        <v>2104</v>
      </c>
    </row>
    <row r="369" spans="1:4" x14ac:dyDescent="0.25">
      <c r="A369">
        <v>92</v>
      </c>
      <c r="B369" s="12">
        <v>37900001</v>
      </c>
      <c r="C369" s="12" t="s">
        <v>714</v>
      </c>
      <c r="D369" s="4">
        <v>200</v>
      </c>
    </row>
    <row r="370" spans="1:4" x14ac:dyDescent="0.25">
      <c r="A370">
        <v>92</v>
      </c>
      <c r="B370" s="12">
        <v>37200001</v>
      </c>
      <c r="C370" s="12" t="s">
        <v>715</v>
      </c>
      <c r="D370" s="4">
        <v>1624</v>
      </c>
    </row>
    <row r="371" spans="1:4" x14ac:dyDescent="0.25">
      <c r="A371">
        <v>92</v>
      </c>
      <c r="B371" s="12">
        <v>26100003</v>
      </c>
      <c r="C371" s="12" t="s">
        <v>716</v>
      </c>
      <c r="D371" s="13"/>
    </row>
    <row r="372" spans="1:4" x14ac:dyDescent="0.25">
      <c r="A372">
        <v>93</v>
      </c>
      <c r="B372" s="12">
        <v>37500001</v>
      </c>
      <c r="C372" s="12" t="s">
        <v>713</v>
      </c>
      <c r="D372" s="4">
        <v>1900</v>
      </c>
    </row>
    <row r="373" spans="1:4" x14ac:dyDescent="0.25">
      <c r="A373">
        <v>93</v>
      </c>
      <c r="B373" s="12">
        <v>37900001</v>
      </c>
      <c r="C373" s="12" t="s">
        <v>714</v>
      </c>
      <c r="D373" s="4"/>
    </row>
    <row r="374" spans="1:4" x14ac:dyDescent="0.25">
      <c r="A374">
        <v>93</v>
      </c>
      <c r="B374" s="12">
        <v>37200001</v>
      </c>
      <c r="C374" s="12" t="s">
        <v>715</v>
      </c>
      <c r="D374" s="4"/>
    </row>
    <row r="375" spans="1:4" x14ac:dyDescent="0.25">
      <c r="A375">
        <v>93</v>
      </c>
      <c r="B375" s="12">
        <v>26100003</v>
      </c>
      <c r="C375" s="12" t="s">
        <v>716</v>
      </c>
      <c r="D375" s="13">
        <v>616</v>
      </c>
    </row>
    <row r="376" spans="1:4" x14ac:dyDescent="0.25">
      <c r="A376">
        <v>94</v>
      </c>
      <c r="B376" s="12">
        <v>37500001</v>
      </c>
      <c r="C376" s="12" t="s">
        <v>713</v>
      </c>
      <c r="D376" s="4"/>
    </row>
    <row r="377" spans="1:4" x14ac:dyDescent="0.25">
      <c r="A377">
        <v>94</v>
      </c>
      <c r="B377" s="12">
        <v>37900001</v>
      </c>
      <c r="C377" s="12" t="s">
        <v>714</v>
      </c>
      <c r="D377" s="4"/>
    </row>
    <row r="378" spans="1:4" x14ac:dyDescent="0.25">
      <c r="A378">
        <v>94</v>
      </c>
      <c r="B378" s="12">
        <v>37200001</v>
      </c>
      <c r="C378" s="12" t="s">
        <v>715</v>
      </c>
      <c r="D378" s="4"/>
    </row>
    <row r="379" spans="1:4" x14ac:dyDescent="0.25">
      <c r="A379">
        <v>94</v>
      </c>
      <c r="B379" s="12">
        <v>26100003</v>
      </c>
      <c r="C379" s="12" t="s">
        <v>716</v>
      </c>
      <c r="D379" s="13">
        <v>1747.85</v>
      </c>
    </row>
    <row r="380" spans="1:4" x14ac:dyDescent="0.25">
      <c r="A380">
        <v>95</v>
      </c>
      <c r="B380" s="12">
        <v>37500001</v>
      </c>
      <c r="C380" s="12" t="s">
        <v>713</v>
      </c>
      <c r="D380" s="4">
        <v>2408</v>
      </c>
    </row>
    <row r="381" spans="1:4" x14ac:dyDescent="0.25">
      <c r="A381">
        <v>95</v>
      </c>
      <c r="B381" s="12">
        <v>37900001</v>
      </c>
      <c r="C381" s="12" t="s">
        <v>714</v>
      </c>
      <c r="D381" s="4">
        <v>300</v>
      </c>
    </row>
    <row r="382" spans="1:4" x14ac:dyDescent="0.25">
      <c r="A382">
        <v>95</v>
      </c>
      <c r="B382" s="12">
        <v>37200001</v>
      </c>
      <c r="C382" s="12" t="s">
        <v>715</v>
      </c>
      <c r="D382" s="4">
        <v>2836</v>
      </c>
    </row>
    <row r="383" spans="1:4" x14ac:dyDescent="0.25">
      <c r="A383">
        <v>95</v>
      </c>
      <c r="B383" s="12">
        <v>26100003</v>
      </c>
      <c r="C383" s="12" t="s">
        <v>716</v>
      </c>
      <c r="D383" s="13"/>
    </row>
    <row r="384" spans="1:4" x14ac:dyDescent="0.25">
      <c r="A384">
        <v>96</v>
      </c>
      <c r="B384" s="12">
        <v>37500001</v>
      </c>
      <c r="C384" s="12" t="s">
        <v>713</v>
      </c>
      <c r="D384" s="4">
        <v>1390</v>
      </c>
    </row>
    <row r="385" spans="1:4" x14ac:dyDescent="0.25">
      <c r="A385">
        <v>96</v>
      </c>
      <c r="B385" s="12">
        <v>37900001</v>
      </c>
      <c r="C385" s="12" t="s">
        <v>714</v>
      </c>
      <c r="D385" s="4"/>
    </row>
    <row r="386" spans="1:4" x14ac:dyDescent="0.25">
      <c r="A386">
        <v>96</v>
      </c>
      <c r="B386" s="12">
        <v>37200001</v>
      </c>
      <c r="C386" s="12" t="s">
        <v>715</v>
      </c>
      <c r="D386" s="4">
        <v>162</v>
      </c>
    </row>
    <row r="387" spans="1:4" x14ac:dyDescent="0.25">
      <c r="A387">
        <v>96</v>
      </c>
      <c r="B387" s="12">
        <v>26100003</v>
      </c>
      <c r="C387" s="12" t="s">
        <v>716</v>
      </c>
      <c r="D387" s="13">
        <v>1500</v>
      </c>
    </row>
    <row r="388" spans="1:4" x14ac:dyDescent="0.25">
      <c r="A388">
        <v>97</v>
      </c>
      <c r="B388" s="12">
        <v>37500001</v>
      </c>
      <c r="C388" s="12" t="s">
        <v>713</v>
      </c>
      <c r="D388" s="4">
        <v>1240</v>
      </c>
    </row>
    <row r="389" spans="1:4" x14ac:dyDescent="0.25">
      <c r="A389">
        <v>97</v>
      </c>
      <c r="B389" s="12">
        <v>37900001</v>
      </c>
      <c r="C389" s="12" t="s">
        <v>714</v>
      </c>
      <c r="D389" s="4">
        <v>200</v>
      </c>
    </row>
    <row r="390" spans="1:4" x14ac:dyDescent="0.25">
      <c r="A390">
        <v>97</v>
      </c>
      <c r="B390" s="12">
        <v>37200001</v>
      </c>
      <c r="C390" s="12" t="s">
        <v>715</v>
      </c>
      <c r="D390" s="4"/>
    </row>
    <row r="391" spans="1:4" x14ac:dyDescent="0.25">
      <c r="A391">
        <v>97</v>
      </c>
      <c r="B391" s="12">
        <v>26100003</v>
      </c>
      <c r="C391" s="12" t="s">
        <v>716</v>
      </c>
      <c r="D391" s="13"/>
    </row>
    <row r="392" spans="1:4" x14ac:dyDescent="0.25">
      <c r="A392">
        <v>98</v>
      </c>
      <c r="B392" s="12">
        <v>37500001</v>
      </c>
      <c r="C392" s="12" t="s">
        <v>713</v>
      </c>
      <c r="D392" s="4"/>
    </row>
    <row r="393" spans="1:4" x14ac:dyDescent="0.25">
      <c r="A393">
        <v>98</v>
      </c>
      <c r="B393" s="12">
        <v>37900001</v>
      </c>
      <c r="C393" s="12" t="s">
        <v>714</v>
      </c>
      <c r="D393" s="4"/>
    </row>
    <row r="394" spans="1:4" x14ac:dyDescent="0.25">
      <c r="A394">
        <v>98</v>
      </c>
      <c r="B394" s="12">
        <v>37200001</v>
      </c>
      <c r="C394" s="12" t="s">
        <v>715</v>
      </c>
      <c r="D394" s="4">
        <v>232</v>
      </c>
    </row>
    <row r="395" spans="1:4" x14ac:dyDescent="0.25">
      <c r="A395">
        <v>98</v>
      </c>
      <c r="B395" s="12">
        <v>26100003</v>
      </c>
      <c r="C395" s="12" t="s">
        <v>716</v>
      </c>
      <c r="D395" s="13">
        <v>820</v>
      </c>
    </row>
    <row r="396" spans="1:4" x14ac:dyDescent="0.25">
      <c r="A396">
        <v>99</v>
      </c>
      <c r="B396" s="12">
        <v>37500001</v>
      </c>
      <c r="C396" s="12" t="s">
        <v>713</v>
      </c>
      <c r="D396" s="4">
        <v>3401.76</v>
      </c>
    </row>
    <row r="397" spans="1:4" x14ac:dyDescent="0.25">
      <c r="A397">
        <v>99</v>
      </c>
      <c r="B397" s="12">
        <v>37900001</v>
      </c>
      <c r="C397" s="12" t="s">
        <v>714</v>
      </c>
      <c r="D397" s="4">
        <v>270</v>
      </c>
    </row>
    <row r="398" spans="1:4" x14ac:dyDescent="0.25">
      <c r="A398">
        <v>99</v>
      </c>
      <c r="B398" s="12">
        <v>37200001</v>
      </c>
      <c r="C398" s="12" t="s">
        <v>715</v>
      </c>
      <c r="D398" s="4">
        <v>1696</v>
      </c>
    </row>
    <row r="399" spans="1:4" x14ac:dyDescent="0.25">
      <c r="A399">
        <v>99</v>
      </c>
      <c r="B399" s="12">
        <v>26100003</v>
      </c>
      <c r="C399" s="12" t="s">
        <v>716</v>
      </c>
      <c r="D399" s="13"/>
    </row>
    <row r="400" spans="1:4" x14ac:dyDescent="0.25">
      <c r="A400">
        <v>100</v>
      </c>
      <c r="B400" s="12">
        <v>37500001</v>
      </c>
      <c r="C400" s="12" t="s">
        <v>713</v>
      </c>
      <c r="D400" s="4">
        <v>1200</v>
      </c>
    </row>
    <row r="401" spans="1:4" x14ac:dyDescent="0.25">
      <c r="A401">
        <v>100</v>
      </c>
      <c r="B401" s="12">
        <v>37900001</v>
      </c>
      <c r="C401" s="12" t="s">
        <v>714</v>
      </c>
      <c r="D401" s="4"/>
    </row>
    <row r="402" spans="1:4" x14ac:dyDescent="0.25">
      <c r="A402">
        <v>100</v>
      </c>
      <c r="B402" s="12">
        <v>37200001</v>
      </c>
      <c r="C402" s="12" t="s">
        <v>715</v>
      </c>
      <c r="D402" s="4">
        <v>427</v>
      </c>
    </row>
    <row r="403" spans="1:4" x14ac:dyDescent="0.25">
      <c r="A403">
        <v>100</v>
      </c>
      <c r="B403" s="12">
        <v>26100003</v>
      </c>
      <c r="C403" s="12" t="s">
        <v>716</v>
      </c>
      <c r="D403" s="13">
        <v>3778</v>
      </c>
    </row>
    <row r="404" spans="1:4" x14ac:dyDescent="0.25">
      <c r="A404">
        <v>101</v>
      </c>
      <c r="B404" s="12">
        <v>37500001</v>
      </c>
      <c r="C404" s="12" t="s">
        <v>713</v>
      </c>
      <c r="D404" s="4">
        <v>1200</v>
      </c>
    </row>
    <row r="405" spans="1:4" x14ac:dyDescent="0.25">
      <c r="A405">
        <v>101</v>
      </c>
      <c r="B405" s="12">
        <v>37900001</v>
      </c>
      <c r="C405" s="12" t="s">
        <v>714</v>
      </c>
      <c r="D405" s="4"/>
    </row>
    <row r="406" spans="1:4" x14ac:dyDescent="0.25">
      <c r="A406">
        <v>101</v>
      </c>
      <c r="B406" s="12">
        <v>37200001</v>
      </c>
      <c r="C406" s="12" t="s">
        <v>715</v>
      </c>
      <c r="D406" s="4"/>
    </row>
    <row r="407" spans="1:4" x14ac:dyDescent="0.25">
      <c r="A407">
        <v>101</v>
      </c>
      <c r="B407" s="12">
        <v>26100003</v>
      </c>
      <c r="C407" s="12" t="s">
        <v>716</v>
      </c>
      <c r="D407" s="13"/>
    </row>
    <row r="408" spans="1:4" x14ac:dyDescent="0.25">
      <c r="A408">
        <v>102</v>
      </c>
      <c r="B408" s="12">
        <v>37500001</v>
      </c>
      <c r="C408" s="12" t="s">
        <v>713</v>
      </c>
      <c r="D408" s="4">
        <v>1200</v>
      </c>
    </row>
    <row r="409" spans="1:4" x14ac:dyDescent="0.25">
      <c r="A409">
        <v>102</v>
      </c>
      <c r="B409" s="12">
        <v>37900001</v>
      </c>
      <c r="C409" s="12" t="s">
        <v>714</v>
      </c>
      <c r="D409" s="4"/>
    </row>
    <row r="410" spans="1:4" x14ac:dyDescent="0.25">
      <c r="A410">
        <v>102</v>
      </c>
      <c r="B410" s="12">
        <v>37200001</v>
      </c>
      <c r="C410" s="12" t="s">
        <v>715</v>
      </c>
      <c r="D410" s="4"/>
    </row>
    <row r="411" spans="1:4" x14ac:dyDescent="0.25">
      <c r="A411">
        <v>102</v>
      </c>
      <c r="B411" s="12">
        <v>26100003</v>
      </c>
      <c r="C411" s="12" t="s">
        <v>716</v>
      </c>
      <c r="D411" s="13"/>
    </row>
    <row r="412" spans="1:4" x14ac:dyDescent="0.25">
      <c r="A412">
        <v>103</v>
      </c>
      <c r="B412" s="12">
        <v>37500001</v>
      </c>
      <c r="C412" s="12" t="s">
        <v>713</v>
      </c>
      <c r="D412" s="4">
        <v>450</v>
      </c>
    </row>
    <row r="413" spans="1:4" x14ac:dyDescent="0.25">
      <c r="A413">
        <v>103</v>
      </c>
      <c r="B413" s="12">
        <v>37900001</v>
      </c>
      <c r="C413" s="12" t="s">
        <v>714</v>
      </c>
      <c r="D413" s="4"/>
    </row>
    <row r="414" spans="1:4" x14ac:dyDescent="0.25">
      <c r="A414">
        <v>103</v>
      </c>
      <c r="B414" s="12">
        <v>37200001</v>
      </c>
      <c r="C414" s="12" t="s">
        <v>715</v>
      </c>
      <c r="D414" s="4">
        <v>232</v>
      </c>
    </row>
    <row r="415" spans="1:4" x14ac:dyDescent="0.25">
      <c r="A415">
        <v>103</v>
      </c>
      <c r="B415" s="12">
        <v>26100003</v>
      </c>
      <c r="C415" s="12" t="s">
        <v>716</v>
      </c>
      <c r="D415" s="13">
        <v>8000</v>
      </c>
    </row>
    <row r="416" spans="1:4" x14ac:dyDescent="0.25">
      <c r="A416">
        <v>104</v>
      </c>
      <c r="B416" s="12">
        <v>37500001</v>
      </c>
      <c r="C416" s="12" t="s">
        <v>713</v>
      </c>
      <c r="D416" s="4">
        <v>1164.95</v>
      </c>
    </row>
    <row r="417" spans="1:4" x14ac:dyDescent="0.25">
      <c r="A417">
        <v>104</v>
      </c>
      <c r="B417" s="12">
        <v>37900001</v>
      </c>
      <c r="C417" s="12" t="s">
        <v>714</v>
      </c>
      <c r="D417" s="4"/>
    </row>
    <row r="418" spans="1:4" x14ac:dyDescent="0.25">
      <c r="A418">
        <v>104</v>
      </c>
      <c r="B418" s="12">
        <v>37200001</v>
      </c>
      <c r="C418" s="12" t="s">
        <v>715</v>
      </c>
      <c r="D418" s="4"/>
    </row>
    <row r="419" spans="1:4" x14ac:dyDescent="0.25">
      <c r="A419">
        <v>104</v>
      </c>
      <c r="B419" s="12">
        <v>26100003</v>
      </c>
      <c r="C419" s="12" t="s">
        <v>716</v>
      </c>
      <c r="D419" s="13"/>
    </row>
    <row r="420" spans="1:4" x14ac:dyDescent="0.25">
      <c r="A420">
        <v>105</v>
      </c>
      <c r="B420" s="12">
        <v>37500001</v>
      </c>
      <c r="C420" s="12" t="s">
        <v>713</v>
      </c>
      <c r="D420" s="4">
        <v>1105.1500000000001</v>
      </c>
    </row>
    <row r="421" spans="1:4" x14ac:dyDescent="0.25">
      <c r="A421">
        <v>105</v>
      </c>
      <c r="B421" s="12">
        <v>37900001</v>
      </c>
      <c r="C421" s="12" t="s">
        <v>714</v>
      </c>
      <c r="D421" s="4"/>
    </row>
    <row r="422" spans="1:4" x14ac:dyDescent="0.25">
      <c r="A422">
        <v>105</v>
      </c>
      <c r="B422" s="12">
        <v>37200001</v>
      </c>
      <c r="C422" s="12" t="s">
        <v>715</v>
      </c>
      <c r="D422" s="4">
        <v>1404</v>
      </c>
    </row>
    <row r="423" spans="1:4" x14ac:dyDescent="0.25">
      <c r="A423">
        <v>105</v>
      </c>
      <c r="B423" s="12">
        <v>26100003</v>
      </c>
      <c r="C423" s="12" t="s">
        <v>716</v>
      </c>
      <c r="D423" s="13">
        <v>4175.25</v>
      </c>
    </row>
    <row r="424" spans="1:4" x14ac:dyDescent="0.25">
      <c r="A424">
        <v>106</v>
      </c>
      <c r="B424" s="12">
        <v>37500001</v>
      </c>
      <c r="C424" s="12" t="s">
        <v>713</v>
      </c>
      <c r="D424" s="4">
        <v>1135.95</v>
      </c>
    </row>
    <row r="425" spans="1:4" x14ac:dyDescent="0.25">
      <c r="A425">
        <v>106</v>
      </c>
      <c r="B425" s="12">
        <v>37900001</v>
      </c>
      <c r="C425" s="12" t="s">
        <v>714</v>
      </c>
      <c r="D425" s="4"/>
    </row>
    <row r="426" spans="1:4" x14ac:dyDescent="0.25">
      <c r="A426">
        <v>106</v>
      </c>
      <c r="B426" s="12">
        <v>37200001</v>
      </c>
      <c r="C426" s="12" t="s">
        <v>715</v>
      </c>
      <c r="D426" s="4"/>
    </row>
    <row r="427" spans="1:4" x14ac:dyDescent="0.25">
      <c r="A427">
        <v>106</v>
      </c>
      <c r="B427" s="12">
        <v>26100003</v>
      </c>
      <c r="C427" s="12" t="s">
        <v>716</v>
      </c>
      <c r="D427" s="13"/>
    </row>
    <row r="428" spans="1:4" x14ac:dyDescent="0.25">
      <c r="A428">
        <v>107</v>
      </c>
      <c r="B428" s="12">
        <v>37500001</v>
      </c>
      <c r="C428" s="12" t="s">
        <v>713</v>
      </c>
      <c r="D428" s="4">
        <v>300</v>
      </c>
    </row>
    <row r="429" spans="1:4" x14ac:dyDescent="0.25">
      <c r="A429">
        <v>107</v>
      </c>
      <c r="B429" s="12">
        <v>37900001</v>
      </c>
      <c r="C429" s="12" t="s">
        <v>714</v>
      </c>
      <c r="D429" s="4"/>
    </row>
    <row r="430" spans="1:4" x14ac:dyDescent="0.25">
      <c r="A430">
        <v>107</v>
      </c>
      <c r="B430" s="12">
        <v>37200001</v>
      </c>
      <c r="C430" s="12" t="s">
        <v>715</v>
      </c>
      <c r="D430" s="4"/>
    </row>
    <row r="431" spans="1:4" x14ac:dyDescent="0.25">
      <c r="A431">
        <v>107</v>
      </c>
      <c r="B431" s="12">
        <v>26100003</v>
      </c>
      <c r="C431" s="12" t="s">
        <v>716</v>
      </c>
      <c r="D431" s="13"/>
    </row>
    <row r="432" spans="1:4" x14ac:dyDescent="0.25">
      <c r="A432">
        <v>108</v>
      </c>
      <c r="B432" s="12">
        <v>37500001</v>
      </c>
      <c r="C432" s="12" t="s">
        <v>713</v>
      </c>
      <c r="D432" s="4">
        <v>1065</v>
      </c>
    </row>
    <row r="433" spans="1:4" x14ac:dyDescent="0.25">
      <c r="A433">
        <v>108</v>
      </c>
      <c r="B433" s="12">
        <v>37900001</v>
      </c>
      <c r="C433" s="12" t="s">
        <v>714</v>
      </c>
      <c r="D433" s="4">
        <v>300</v>
      </c>
    </row>
    <row r="434" spans="1:4" x14ac:dyDescent="0.25">
      <c r="A434">
        <v>108</v>
      </c>
      <c r="B434" s="12">
        <v>37200001</v>
      </c>
      <c r="C434" s="12" t="s">
        <v>715</v>
      </c>
      <c r="D434" s="4">
        <v>2696</v>
      </c>
    </row>
    <row r="435" spans="1:4" x14ac:dyDescent="0.25">
      <c r="A435">
        <v>108</v>
      </c>
      <c r="B435" s="12">
        <v>26100003</v>
      </c>
      <c r="C435" s="12" t="s">
        <v>716</v>
      </c>
      <c r="D435" s="13"/>
    </row>
    <row r="436" spans="1:4" x14ac:dyDescent="0.25">
      <c r="A436">
        <v>109</v>
      </c>
      <c r="B436" s="12">
        <v>37500001</v>
      </c>
      <c r="C436" s="12" t="s">
        <v>713</v>
      </c>
      <c r="D436" s="4">
        <v>300</v>
      </c>
    </row>
    <row r="437" spans="1:4" x14ac:dyDescent="0.25">
      <c r="A437">
        <v>109</v>
      </c>
      <c r="B437" s="12">
        <v>37900001</v>
      </c>
      <c r="C437" s="12" t="s">
        <v>714</v>
      </c>
      <c r="D437" s="4"/>
    </row>
    <row r="438" spans="1:4" x14ac:dyDescent="0.25">
      <c r="A438">
        <v>109</v>
      </c>
      <c r="B438" s="12">
        <v>37200001</v>
      </c>
      <c r="C438" s="12" t="s">
        <v>715</v>
      </c>
      <c r="D438" s="4"/>
    </row>
    <row r="439" spans="1:4" x14ac:dyDescent="0.25">
      <c r="A439">
        <v>109</v>
      </c>
      <c r="B439" s="12">
        <v>26100003</v>
      </c>
      <c r="C439" s="12" t="s">
        <v>716</v>
      </c>
      <c r="D439" s="13"/>
    </row>
    <row r="440" spans="1:4" x14ac:dyDescent="0.25">
      <c r="A440">
        <v>110</v>
      </c>
      <c r="B440" s="12">
        <v>37500001</v>
      </c>
      <c r="C440" s="12" t="s">
        <v>713</v>
      </c>
      <c r="D440" s="4">
        <v>450</v>
      </c>
    </row>
    <row r="441" spans="1:4" x14ac:dyDescent="0.25">
      <c r="A441">
        <v>110</v>
      </c>
      <c r="B441" s="12">
        <v>37900001</v>
      </c>
      <c r="C441" s="12" t="s">
        <v>714</v>
      </c>
      <c r="D441" s="4"/>
    </row>
    <row r="442" spans="1:4" x14ac:dyDescent="0.25">
      <c r="A442">
        <v>110</v>
      </c>
      <c r="B442" s="12">
        <v>37200001</v>
      </c>
      <c r="C442" s="12" t="s">
        <v>715</v>
      </c>
      <c r="D442" s="4"/>
    </row>
    <row r="443" spans="1:4" x14ac:dyDescent="0.25">
      <c r="A443">
        <v>110</v>
      </c>
      <c r="B443" s="12">
        <v>26100003</v>
      </c>
      <c r="C443" s="12" t="s">
        <v>716</v>
      </c>
      <c r="D443" s="13"/>
    </row>
    <row r="444" spans="1:4" x14ac:dyDescent="0.25">
      <c r="A444">
        <v>111</v>
      </c>
      <c r="B444" s="12">
        <v>37500001</v>
      </c>
      <c r="C444" s="12" t="s">
        <v>713</v>
      </c>
      <c r="D444" s="4">
        <v>1600</v>
      </c>
    </row>
    <row r="445" spans="1:4" x14ac:dyDescent="0.25">
      <c r="A445">
        <v>111</v>
      </c>
      <c r="B445" s="12">
        <v>37900001</v>
      </c>
      <c r="C445" s="12" t="s">
        <v>714</v>
      </c>
      <c r="D445" s="4"/>
    </row>
    <row r="446" spans="1:4" x14ac:dyDescent="0.25">
      <c r="A446">
        <v>111</v>
      </c>
      <c r="B446" s="12">
        <v>37200001</v>
      </c>
      <c r="C446" s="12" t="s">
        <v>715</v>
      </c>
      <c r="D446" s="4"/>
    </row>
    <row r="447" spans="1:4" x14ac:dyDescent="0.25">
      <c r="A447">
        <v>111</v>
      </c>
      <c r="B447" s="12">
        <v>26100003</v>
      </c>
      <c r="C447" s="12" t="s">
        <v>716</v>
      </c>
      <c r="D447" s="13">
        <v>419</v>
      </c>
    </row>
    <row r="448" spans="1:4" x14ac:dyDescent="0.25">
      <c r="A448">
        <v>112</v>
      </c>
      <c r="B448" s="12">
        <v>37500001</v>
      </c>
      <c r="C448" s="12" t="s">
        <v>713</v>
      </c>
      <c r="D448" s="4">
        <v>1293</v>
      </c>
    </row>
    <row r="449" spans="1:4" x14ac:dyDescent="0.25">
      <c r="A449">
        <v>112</v>
      </c>
      <c r="B449" s="12">
        <v>37900001</v>
      </c>
      <c r="C449" s="12" t="s">
        <v>714</v>
      </c>
      <c r="D449" s="4"/>
    </row>
    <row r="450" spans="1:4" x14ac:dyDescent="0.25">
      <c r="A450">
        <v>112</v>
      </c>
      <c r="B450" s="12">
        <v>37200001</v>
      </c>
      <c r="C450" s="12" t="s">
        <v>715</v>
      </c>
      <c r="D450" s="4">
        <v>306</v>
      </c>
    </row>
    <row r="451" spans="1:4" x14ac:dyDescent="0.25">
      <c r="A451">
        <v>112</v>
      </c>
      <c r="B451" s="12">
        <v>26100003</v>
      </c>
      <c r="C451" s="12" t="s">
        <v>716</v>
      </c>
      <c r="D451" s="13">
        <v>2258</v>
      </c>
    </row>
    <row r="452" spans="1:4" x14ac:dyDescent="0.25">
      <c r="A452">
        <v>113</v>
      </c>
      <c r="B452" s="12">
        <v>37500001</v>
      </c>
      <c r="C452" s="12" t="s">
        <v>713</v>
      </c>
      <c r="D452" s="4">
        <v>75</v>
      </c>
    </row>
    <row r="453" spans="1:4" x14ac:dyDescent="0.25">
      <c r="A453">
        <v>113</v>
      </c>
      <c r="B453" s="12">
        <v>37900001</v>
      </c>
      <c r="C453" s="12" t="s">
        <v>714</v>
      </c>
      <c r="D453" s="4"/>
    </row>
    <row r="454" spans="1:4" x14ac:dyDescent="0.25">
      <c r="A454">
        <v>113</v>
      </c>
      <c r="B454" s="12">
        <v>37200001</v>
      </c>
      <c r="C454" s="12" t="s">
        <v>715</v>
      </c>
      <c r="D454" s="4">
        <v>700</v>
      </c>
    </row>
    <row r="455" spans="1:4" x14ac:dyDescent="0.25">
      <c r="A455">
        <v>113</v>
      </c>
      <c r="B455" s="12">
        <v>26100003</v>
      </c>
      <c r="C455" s="12" t="s">
        <v>716</v>
      </c>
      <c r="D455" s="13"/>
    </row>
    <row r="456" spans="1:4" x14ac:dyDescent="0.25">
      <c r="A456">
        <v>114</v>
      </c>
      <c r="B456" s="12">
        <v>37500001</v>
      </c>
      <c r="C456" s="12" t="s">
        <v>713</v>
      </c>
      <c r="D456" s="4">
        <v>1000</v>
      </c>
    </row>
    <row r="457" spans="1:4" x14ac:dyDescent="0.25">
      <c r="A457">
        <v>114</v>
      </c>
      <c r="B457" s="12">
        <v>37900001</v>
      </c>
      <c r="C457" s="12" t="s">
        <v>714</v>
      </c>
      <c r="D457" s="4"/>
    </row>
    <row r="458" spans="1:4" x14ac:dyDescent="0.25">
      <c r="A458">
        <v>114</v>
      </c>
      <c r="B458" s="12">
        <v>37200001</v>
      </c>
      <c r="C458" s="12" t="s">
        <v>715</v>
      </c>
      <c r="D458" s="4"/>
    </row>
    <row r="459" spans="1:4" x14ac:dyDescent="0.25">
      <c r="A459">
        <v>114</v>
      </c>
      <c r="B459" s="12">
        <v>26100003</v>
      </c>
      <c r="C459" s="12" t="s">
        <v>716</v>
      </c>
      <c r="D459" s="13">
        <v>426</v>
      </c>
    </row>
    <row r="460" spans="1:4" x14ac:dyDescent="0.25">
      <c r="A460">
        <v>115</v>
      </c>
      <c r="B460" s="12">
        <v>37500001</v>
      </c>
      <c r="C460" s="12" t="s">
        <v>713</v>
      </c>
      <c r="D460" s="4">
        <v>1599.99</v>
      </c>
    </row>
    <row r="461" spans="1:4" x14ac:dyDescent="0.25">
      <c r="A461">
        <v>115</v>
      </c>
      <c r="B461" s="12">
        <v>37900001</v>
      </c>
      <c r="C461" s="12" t="s">
        <v>714</v>
      </c>
      <c r="D461" s="4">
        <v>200</v>
      </c>
    </row>
    <row r="462" spans="1:4" x14ac:dyDescent="0.25">
      <c r="A462">
        <v>115</v>
      </c>
      <c r="B462" s="12">
        <v>37200001</v>
      </c>
      <c r="C462" s="12" t="s">
        <v>715</v>
      </c>
      <c r="D462" s="4">
        <v>1296</v>
      </c>
    </row>
    <row r="463" spans="1:4" x14ac:dyDescent="0.25">
      <c r="A463">
        <v>115</v>
      </c>
      <c r="B463" s="12">
        <v>26100003</v>
      </c>
      <c r="C463" s="12" t="s">
        <v>716</v>
      </c>
      <c r="D463" s="13"/>
    </row>
    <row r="464" spans="1:4" x14ac:dyDescent="0.25">
      <c r="A464">
        <v>116</v>
      </c>
      <c r="B464" s="12">
        <v>37500001</v>
      </c>
      <c r="C464" s="12" t="s">
        <v>713</v>
      </c>
      <c r="D464" s="4">
        <v>1950</v>
      </c>
    </row>
    <row r="465" spans="1:4" x14ac:dyDescent="0.25">
      <c r="A465">
        <v>116</v>
      </c>
      <c r="B465" s="12">
        <v>37900001</v>
      </c>
      <c r="C465" s="12" t="s">
        <v>714</v>
      </c>
      <c r="D465" s="4">
        <v>300</v>
      </c>
    </row>
    <row r="466" spans="1:4" x14ac:dyDescent="0.25">
      <c r="A466">
        <v>116</v>
      </c>
      <c r="B466" s="12">
        <v>37200001</v>
      </c>
      <c r="C466" s="12" t="s">
        <v>715</v>
      </c>
      <c r="D466" s="4">
        <v>2536</v>
      </c>
    </row>
    <row r="467" spans="1:4" x14ac:dyDescent="0.25">
      <c r="A467">
        <v>116</v>
      </c>
      <c r="B467" s="12">
        <v>26100003</v>
      </c>
      <c r="C467" s="12" t="s">
        <v>716</v>
      </c>
      <c r="D467" s="13"/>
    </row>
    <row r="468" spans="1:4" x14ac:dyDescent="0.25">
      <c r="A468">
        <v>117</v>
      </c>
      <c r="B468" s="12">
        <v>37500001</v>
      </c>
      <c r="C468" s="12" t="s">
        <v>713</v>
      </c>
      <c r="D468" s="4">
        <v>1390</v>
      </c>
    </row>
    <row r="469" spans="1:4" x14ac:dyDescent="0.25">
      <c r="A469">
        <v>117</v>
      </c>
      <c r="B469" s="12">
        <v>37900001</v>
      </c>
      <c r="C469" s="12" t="s">
        <v>714</v>
      </c>
      <c r="D469" s="4">
        <v>150</v>
      </c>
    </row>
    <row r="470" spans="1:4" x14ac:dyDescent="0.25">
      <c r="A470">
        <v>117</v>
      </c>
      <c r="B470" s="12">
        <v>37200001</v>
      </c>
      <c r="C470" s="12" t="s">
        <v>715</v>
      </c>
      <c r="D470" s="4">
        <v>76</v>
      </c>
    </row>
    <row r="471" spans="1:4" x14ac:dyDescent="0.25">
      <c r="A471">
        <v>117</v>
      </c>
      <c r="B471" s="12">
        <v>26100003</v>
      </c>
      <c r="C471" s="12" t="s">
        <v>716</v>
      </c>
      <c r="D471" s="13"/>
    </row>
    <row r="472" spans="1:4" x14ac:dyDescent="0.25">
      <c r="A472">
        <v>118</v>
      </c>
      <c r="B472" s="12">
        <v>37500001</v>
      </c>
      <c r="C472" s="12" t="s">
        <v>713</v>
      </c>
      <c r="D472" s="4">
        <v>4101</v>
      </c>
    </row>
    <row r="473" spans="1:4" x14ac:dyDescent="0.25">
      <c r="A473">
        <v>118</v>
      </c>
      <c r="B473" s="12">
        <v>37900001</v>
      </c>
      <c r="C473" s="12" t="s">
        <v>714</v>
      </c>
      <c r="D473" s="4">
        <v>300</v>
      </c>
    </row>
    <row r="474" spans="1:4" x14ac:dyDescent="0.25">
      <c r="A474">
        <v>118</v>
      </c>
      <c r="B474" s="12">
        <v>37200001</v>
      </c>
      <c r="C474" s="12" t="s">
        <v>715</v>
      </c>
      <c r="D474" s="4">
        <v>2144</v>
      </c>
    </row>
    <row r="475" spans="1:4" x14ac:dyDescent="0.25">
      <c r="A475">
        <v>118</v>
      </c>
      <c r="B475" s="12">
        <v>26100003</v>
      </c>
      <c r="C475" s="12" t="s">
        <v>716</v>
      </c>
      <c r="D475" s="13"/>
    </row>
    <row r="476" spans="1:4" x14ac:dyDescent="0.25">
      <c r="A476">
        <v>119</v>
      </c>
      <c r="B476" s="12">
        <v>37500001</v>
      </c>
      <c r="C476" s="12" t="s">
        <v>713</v>
      </c>
      <c r="D476" s="4">
        <v>1216.99</v>
      </c>
    </row>
    <row r="477" spans="1:4" x14ac:dyDescent="0.25">
      <c r="A477">
        <v>119</v>
      </c>
      <c r="B477" s="12">
        <v>37900001</v>
      </c>
      <c r="C477" s="12" t="s">
        <v>714</v>
      </c>
      <c r="D477" s="4">
        <v>100</v>
      </c>
    </row>
    <row r="478" spans="1:4" x14ac:dyDescent="0.25">
      <c r="A478">
        <v>119</v>
      </c>
      <c r="B478" s="12">
        <v>37200001</v>
      </c>
      <c r="C478" s="12" t="s">
        <v>715</v>
      </c>
      <c r="D478" s="4">
        <v>152</v>
      </c>
    </row>
    <row r="479" spans="1:4" x14ac:dyDescent="0.25">
      <c r="A479">
        <v>119</v>
      </c>
      <c r="B479" s="12">
        <v>26100003</v>
      </c>
      <c r="C479" s="12" t="s">
        <v>716</v>
      </c>
      <c r="D479" s="13"/>
    </row>
    <row r="480" spans="1:4" x14ac:dyDescent="0.25">
      <c r="A480">
        <v>120</v>
      </c>
      <c r="B480" s="12">
        <v>37500001</v>
      </c>
      <c r="C480" s="12" t="s">
        <v>713</v>
      </c>
      <c r="D480" s="4">
        <v>1215</v>
      </c>
    </row>
    <row r="481" spans="1:4" x14ac:dyDescent="0.25">
      <c r="A481">
        <v>120</v>
      </c>
      <c r="B481" s="12">
        <v>37900001</v>
      </c>
      <c r="C481" s="12" t="s">
        <v>714</v>
      </c>
      <c r="D481" s="4">
        <v>200</v>
      </c>
    </row>
    <row r="482" spans="1:4" x14ac:dyDescent="0.25">
      <c r="A482">
        <v>120</v>
      </c>
      <c r="B482" s="12">
        <v>37200001</v>
      </c>
      <c r="C482" s="12" t="s">
        <v>715</v>
      </c>
      <c r="D482" s="4">
        <v>150</v>
      </c>
    </row>
    <row r="483" spans="1:4" x14ac:dyDescent="0.25">
      <c r="A483">
        <v>120</v>
      </c>
      <c r="B483" s="12">
        <v>26100003</v>
      </c>
      <c r="C483" s="12" t="s">
        <v>716</v>
      </c>
      <c r="D483" s="13"/>
    </row>
    <row r="484" spans="1:4" x14ac:dyDescent="0.25">
      <c r="A484">
        <v>121</v>
      </c>
      <c r="B484" s="12">
        <v>37500001</v>
      </c>
      <c r="C484" s="12" t="s">
        <v>713</v>
      </c>
      <c r="D484" s="4">
        <v>1000</v>
      </c>
    </row>
    <row r="485" spans="1:4" x14ac:dyDescent="0.25">
      <c r="A485">
        <v>121</v>
      </c>
      <c r="B485" s="12">
        <v>37900001</v>
      </c>
      <c r="C485" s="12" t="s">
        <v>714</v>
      </c>
      <c r="D485" s="4">
        <v>200</v>
      </c>
    </row>
    <row r="486" spans="1:4" x14ac:dyDescent="0.25">
      <c r="A486">
        <v>121</v>
      </c>
      <c r="B486" s="12">
        <v>37200001</v>
      </c>
      <c r="C486" s="12" t="s">
        <v>715</v>
      </c>
      <c r="D486" s="4">
        <v>1039</v>
      </c>
    </row>
    <row r="487" spans="1:4" x14ac:dyDescent="0.25">
      <c r="A487">
        <v>121</v>
      </c>
      <c r="B487" s="12">
        <v>26100003</v>
      </c>
      <c r="C487" s="12" t="s">
        <v>716</v>
      </c>
      <c r="D487" s="13"/>
    </row>
    <row r="488" spans="1:4" x14ac:dyDescent="0.25">
      <c r="A488">
        <v>122</v>
      </c>
      <c r="B488" s="12">
        <v>37500001</v>
      </c>
      <c r="C488" s="12" t="s">
        <v>713</v>
      </c>
      <c r="D488" s="4">
        <v>1000</v>
      </c>
    </row>
    <row r="489" spans="1:4" x14ac:dyDescent="0.25">
      <c r="A489">
        <v>122</v>
      </c>
      <c r="B489" s="12">
        <v>37900001</v>
      </c>
      <c r="C489" s="12" t="s">
        <v>714</v>
      </c>
      <c r="D489" s="4">
        <v>300</v>
      </c>
    </row>
    <row r="490" spans="1:4" x14ac:dyDescent="0.25">
      <c r="A490">
        <v>122</v>
      </c>
      <c r="B490" s="12">
        <v>37200001</v>
      </c>
      <c r="C490" s="12" t="s">
        <v>715</v>
      </c>
      <c r="D490" s="4">
        <v>1258</v>
      </c>
    </row>
    <row r="491" spans="1:4" x14ac:dyDescent="0.25">
      <c r="A491">
        <v>122</v>
      </c>
      <c r="B491" s="12">
        <v>26100003</v>
      </c>
      <c r="C491" s="12" t="s">
        <v>716</v>
      </c>
      <c r="D491" s="13"/>
    </row>
    <row r="492" spans="1:4" x14ac:dyDescent="0.25">
      <c r="A492">
        <v>123</v>
      </c>
      <c r="B492" s="12">
        <v>37500001</v>
      </c>
      <c r="C492" s="12" t="s">
        <v>713</v>
      </c>
      <c r="D492" s="4">
        <v>375</v>
      </c>
    </row>
    <row r="493" spans="1:4" x14ac:dyDescent="0.25">
      <c r="A493">
        <v>123</v>
      </c>
      <c r="B493" s="12">
        <v>37900001</v>
      </c>
      <c r="C493" s="12" t="s">
        <v>714</v>
      </c>
      <c r="D493" s="4">
        <v>300</v>
      </c>
    </row>
    <row r="494" spans="1:4" x14ac:dyDescent="0.25">
      <c r="A494">
        <v>123</v>
      </c>
      <c r="B494" s="12">
        <v>37200001</v>
      </c>
      <c r="C494" s="12" t="s">
        <v>715</v>
      </c>
      <c r="D494" s="4">
        <v>505</v>
      </c>
    </row>
    <row r="495" spans="1:4" x14ac:dyDescent="0.25">
      <c r="A495">
        <v>123</v>
      </c>
      <c r="B495" s="12">
        <v>26100003</v>
      </c>
      <c r="C495" s="12" t="s">
        <v>716</v>
      </c>
      <c r="D495" s="13"/>
    </row>
    <row r="496" spans="1:4" x14ac:dyDescent="0.25">
      <c r="A496">
        <v>124</v>
      </c>
      <c r="B496" s="12">
        <v>37500001</v>
      </c>
      <c r="C496" s="12" t="s">
        <v>713</v>
      </c>
      <c r="D496" s="4">
        <v>1000</v>
      </c>
    </row>
    <row r="497" spans="1:4" x14ac:dyDescent="0.25">
      <c r="A497">
        <v>124</v>
      </c>
      <c r="B497" s="12">
        <v>37900001</v>
      </c>
      <c r="C497" s="12" t="s">
        <v>714</v>
      </c>
      <c r="D497" s="4">
        <v>100</v>
      </c>
    </row>
    <row r="498" spans="1:4" x14ac:dyDescent="0.25">
      <c r="A498">
        <v>124</v>
      </c>
      <c r="B498" s="12">
        <v>37200001</v>
      </c>
      <c r="C498" s="12" t="s">
        <v>715</v>
      </c>
      <c r="D498" s="4">
        <v>304</v>
      </c>
    </row>
    <row r="499" spans="1:4" x14ac:dyDescent="0.25">
      <c r="A499">
        <v>124</v>
      </c>
      <c r="B499" s="12">
        <v>26100003</v>
      </c>
      <c r="C499" s="12" t="s">
        <v>716</v>
      </c>
      <c r="D499" s="13"/>
    </row>
    <row r="500" spans="1:4" x14ac:dyDescent="0.25">
      <c r="A500">
        <v>125</v>
      </c>
      <c r="B500" s="12">
        <v>37500001</v>
      </c>
      <c r="C500" s="12" t="s">
        <v>713</v>
      </c>
      <c r="D500" s="4">
        <v>1285</v>
      </c>
    </row>
    <row r="501" spans="1:4" x14ac:dyDescent="0.25">
      <c r="A501">
        <v>125</v>
      </c>
      <c r="B501" s="12">
        <v>37900001</v>
      </c>
      <c r="C501" s="12" t="s">
        <v>714</v>
      </c>
      <c r="D501" s="4">
        <v>200</v>
      </c>
    </row>
    <row r="502" spans="1:4" x14ac:dyDescent="0.25">
      <c r="A502">
        <v>125</v>
      </c>
      <c r="B502" s="12">
        <v>37200001</v>
      </c>
      <c r="C502" s="12" t="s">
        <v>715</v>
      </c>
      <c r="D502" s="4">
        <v>1216</v>
      </c>
    </row>
    <row r="503" spans="1:4" x14ac:dyDescent="0.25">
      <c r="A503">
        <v>125</v>
      </c>
      <c r="B503" s="12">
        <v>26100003</v>
      </c>
      <c r="C503" s="12" t="s">
        <v>716</v>
      </c>
      <c r="D503" s="13"/>
    </row>
    <row r="504" spans="1:4" x14ac:dyDescent="0.25">
      <c r="A504">
        <v>126</v>
      </c>
      <c r="B504" s="12">
        <v>37500001</v>
      </c>
      <c r="C504" s="12" t="s">
        <v>713</v>
      </c>
      <c r="D504" s="4">
        <v>1300</v>
      </c>
    </row>
    <row r="505" spans="1:4" x14ac:dyDescent="0.25">
      <c r="A505">
        <v>126</v>
      </c>
      <c r="B505" s="12">
        <v>37900001</v>
      </c>
      <c r="C505" s="12" t="s">
        <v>714</v>
      </c>
      <c r="D505" s="4"/>
    </row>
    <row r="506" spans="1:4" x14ac:dyDescent="0.25">
      <c r="A506">
        <v>126</v>
      </c>
      <c r="B506" s="12">
        <v>37200001</v>
      </c>
      <c r="C506" s="12" t="s">
        <v>715</v>
      </c>
      <c r="D506" s="4">
        <v>622</v>
      </c>
    </row>
    <row r="507" spans="1:4" x14ac:dyDescent="0.25">
      <c r="A507">
        <v>126</v>
      </c>
      <c r="B507" s="12">
        <v>26100003</v>
      </c>
      <c r="C507" s="12" t="s">
        <v>716</v>
      </c>
      <c r="D507" s="13">
        <v>2201</v>
      </c>
    </row>
    <row r="508" spans="1:4" x14ac:dyDescent="0.25">
      <c r="A508">
        <v>127</v>
      </c>
      <c r="B508" s="12">
        <v>37500001</v>
      </c>
      <c r="C508" s="12" t="s">
        <v>713</v>
      </c>
      <c r="D508" s="4">
        <v>5712.27</v>
      </c>
    </row>
    <row r="509" spans="1:4" x14ac:dyDescent="0.25">
      <c r="A509">
        <v>127</v>
      </c>
      <c r="B509" s="12">
        <v>37900001</v>
      </c>
      <c r="C509" s="12" t="s">
        <v>714</v>
      </c>
      <c r="D509" s="4"/>
    </row>
    <row r="510" spans="1:4" x14ac:dyDescent="0.25">
      <c r="A510">
        <v>127</v>
      </c>
      <c r="B510" s="12">
        <v>37200001</v>
      </c>
      <c r="C510" s="12" t="s">
        <v>715</v>
      </c>
      <c r="D510" s="4">
        <v>1206</v>
      </c>
    </row>
    <row r="511" spans="1:4" x14ac:dyDescent="0.25">
      <c r="A511">
        <v>127</v>
      </c>
      <c r="B511" s="12">
        <v>26100003</v>
      </c>
      <c r="C511" s="12" t="s">
        <v>716</v>
      </c>
      <c r="D511" s="13">
        <v>2900</v>
      </c>
    </row>
    <row r="512" spans="1:4" x14ac:dyDescent="0.25">
      <c r="A512">
        <v>128</v>
      </c>
      <c r="B512" s="12">
        <v>37500001</v>
      </c>
      <c r="C512" s="12" t="s">
        <v>713</v>
      </c>
      <c r="D512" s="4">
        <v>3570.84</v>
      </c>
    </row>
    <row r="513" spans="1:4" x14ac:dyDescent="0.25">
      <c r="A513">
        <v>128</v>
      </c>
      <c r="B513" s="12">
        <v>37900001</v>
      </c>
      <c r="C513" s="12" t="s">
        <v>714</v>
      </c>
      <c r="D513" s="4">
        <v>300</v>
      </c>
    </row>
    <row r="514" spans="1:4" x14ac:dyDescent="0.25">
      <c r="A514">
        <v>128</v>
      </c>
      <c r="B514" s="12">
        <v>37200001</v>
      </c>
      <c r="C514" s="12" t="s">
        <v>715</v>
      </c>
      <c r="D514" s="4">
        <v>2688</v>
      </c>
    </row>
    <row r="515" spans="1:4" x14ac:dyDescent="0.25">
      <c r="A515">
        <v>128</v>
      </c>
      <c r="B515" s="12">
        <v>26100003</v>
      </c>
      <c r="C515" s="12" t="s">
        <v>716</v>
      </c>
      <c r="D515" s="13"/>
    </row>
    <row r="516" spans="1:4" x14ac:dyDescent="0.25">
      <c r="A516">
        <v>129</v>
      </c>
      <c r="B516" s="12">
        <v>37500001</v>
      </c>
      <c r="C516" s="12" t="s">
        <v>713</v>
      </c>
      <c r="D516" s="4">
        <v>300</v>
      </c>
    </row>
    <row r="517" spans="1:4" x14ac:dyDescent="0.25">
      <c r="A517">
        <v>129</v>
      </c>
      <c r="B517" s="12">
        <v>37900001</v>
      </c>
      <c r="C517" s="12" t="s">
        <v>714</v>
      </c>
      <c r="D517" s="4"/>
    </row>
    <row r="518" spans="1:4" x14ac:dyDescent="0.25">
      <c r="A518">
        <v>129</v>
      </c>
      <c r="B518" s="12">
        <v>37200001</v>
      </c>
      <c r="C518" s="12" t="s">
        <v>715</v>
      </c>
      <c r="D518" s="4">
        <v>520</v>
      </c>
    </row>
    <row r="519" spans="1:4" x14ac:dyDescent="0.25">
      <c r="A519">
        <v>129</v>
      </c>
      <c r="B519" s="12">
        <v>26100003</v>
      </c>
      <c r="C519" s="12" t="s">
        <v>716</v>
      </c>
      <c r="D519" s="13">
        <v>1400.08</v>
      </c>
    </row>
    <row r="520" spans="1:4" x14ac:dyDescent="0.25">
      <c r="A520">
        <v>130</v>
      </c>
      <c r="B520" s="12">
        <v>37500001</v>
      </c>
      <c r="C520" s="12" t="s">
        <v>713</v>
      </c>
      <c r="D520" s="4">
        <v>275</v>
      </c>
    </row>
    <row r="521" spans="1:4" x14ac:dyDescent="0.25">
      <c r="A521">
        <v>130</v>
      </c>
      <c r="B521" s="12">
        <v>37900001</v>
      </c>
      <c r="C521" s="12" t="s">
        <v>714</v>
      </c>
      <c r="D521" s="4"/>
    </row>
    <row r="522" spans="1:4" x14ac:dyDescent="0.25">
      <c r="A522">
        <v>130</v>
      </c>
      <c r="B522" s="12">
        <v>37200001</v>
      </c>
      <c r="C522" s="12" t="s">
        <v>715</v>
      </c>
      <c r="D522" s="4">
        <v>635</v>
      </c>
    </row>
    <row r="523" spans="1:4" x14ac:dyDescent="0.25">
      <c r="A523">
        <v>130</v>
      </c>
      <c r="B523" s="12">
        <v>26100003</v>
      </c>
      <c r="C523" s="12" t="s">
        <v>716</v>
      </c>
      <c r="D523" s="13">
        <v>1245.77</v>
      </c>
    </row>
    <row r="524" spans="1:4" x14ac:dyDescent="0.25">
      <c r="A524">
        <v>131</v>
      </c>
      <c r="B524" s="12">
        <v>37500001</v>
      </c>
      <c r="C524" s="12" t="s">
        <v>713</v>
      </c>
      <c r="D524" s="4">
        <v>300</v>
      </c>
    </row>
    <row r="525" spans="1:4" x14ac:dyDescent="0.25">
      <c r="A525">
        <v>131</v>
      </c>
      <c r="B525" s="12">
        <v>37900001</v>
      </c>
      <c r="C525" s="12" t="s">
        <v>714</v>
      </c>
      <c r="D525" s="4"/>
    </row>
    <row r="526" spans="1:4" x14ac:dyDescent="0.25">
      <c r="A526">
        <v>131</v>
      </c>
      <c r="B526" s="12">
        <v>37200001</v>
      </c>
      <c r="C526" s="12" t="s">
        <v>715</v>
      </c>
      <c r="D526" s="4"/>
    </row>
    <row r="527" spans="1:4" x14ac:dyDescent="0.25">
      <c r="A527">
        <v>131</v>
      </c>
      <c r="B527" s="12">
        <v>26100003</v>
      </c>
      <c r="C527" s="12" t="s">
        <v>716</v>
      </c>
      <c r="D527" s="13">
        <v>800</v>
      </c>
    </row>
    <row r="528" spans="1:4" x14ac:dyDescent="0.25">
      <c r="A528">
        <v>132</v>
      </c>
      <c r="B528" s="12">
        <v>37500001</v>
      </c>
      <c r="C528" s="12" t="s">
        <v>713</v>
      </c>
      <c r="D528" s="4"/>
    </row>
    <row r="529" spans="1:4" x14ac:dyDescent="0.25">
      <c r="A529">
        <v>132</v>
      </c>
      <c r="B529" s="12">
        <v>37900001</v>
      </c>
      <c r="C529" s="12" t="s">
        <v>714</v>
      </c>
      <c r="D529" s="4"/>
    </row>
    <row r="530" spans="1:4" x14ac:dyDescent="0.25">
      <c r="A530">
        <v>132</v>
      </c>
      <c r="B530" s="12">
        <v>37200001</v>
      </c>
      <c r="C530" s="12" t="s">
        <v>715</v>
      </c>
      <c r="D530" s="4">
        <v>280</v>
      </c>
    </row>
    <row r="531" spans="1:4" x14ac:dyDescent="0.25">
      <c r="A531">
        <v>132</v>
      </c>
      <c r="B531" s="12">
        <v>26100003</v>
      </c>
      <c r="C531" s="12" t="s">
        <v>716</v>
      </c>
      <c r="D531" s="13">
        <v>1185.8</v>
      </c>
    </row>
    <row r="532" spans="1:4" x14ac:dyDescent="0.25">
      <c r="A532">
        <v>133</v>
      </c>
      <c r="B532" s="12">
        <v>37500001</v>
      </c>
      <c r="C532" s="12" t="s">
        <v>713</v>
      </c>
      <c r="D532" s="4"/>
    </row>
    <row r="533" spans="1:4" x14ac:dyDescent="0.25">
      <c r="A533">
        <v>133</v>
      </c>
      <c r="B533" s="12">
        <v>37900001</v>
      </c>
      <c r="C533" s="12" t="s">
        <v>714</v>
      </c>
      <c r="D533" s="4"/>
    </row>
    <row r="534" spans="1:4" x14ac:dyDescent="0.25">
      <c r="A534">
        <v>133</v>
      </c>
      <c r="B534" s="12">
        <v>37200001</v>
      </c>
      <c r="C534" s="12" t="s">
        <v>715</v>
      </c>
      <c r="D534" s="4">
        <v>336</v>
      </c>
    </row>
    <row r="535" spans="1:4" x14ac:dyDescent="0.25">
      <c r="A535">
        <v>133</v>
      </c>
      <c r="B535" s="12">
        <v>26100003</v>
      </c>
      <c r="C535" s="12" t="s">
        <v>716</v>
      </c>
      <c r="D535" s="13">
        <v>1806</v>
      </c>
    </row>
    <row r="536" spans="1:4" x14ac:dyDescent="0.25">
      <c r="A536">
        <v>134</v>
      </c>
      <c r="B536" s="12">
        <v>37500001</v>
      </c>
      <c r="C536" s="12" t="s">
        <v>713</v>
      </c>
      <c r="D536" s="4">
        <v>1225</v>
      </c>
    </row>
    <row r="537" spans="1:4" x14ac:dyDescent="0.25">
      <c r="A537">
        <v>134</v>
      </c>
      <c r="B537" s="12">
        <v>37900001</v>
      </c>
      <c r="C537" s="12" t="s">
        <v>714</v>
      </c>
      <c r="D537" s="4"/>
    </row>
    <row r="538" spans="1:4" x14ac:dyDescent="0.25">
      <c r="A538">
        <v>134</v>
      </c>
      <c r="B538" s="12">
        <v>37200001</v>
      </c>
      <c r="C538" s="12" t="s">
        <v>715</v>
      </c>
      <c r="D538" s="4">
        <v>1288</v>
      </c>
    </row>
    <row r="539" spans="1:4" x14ac:dyDescent="0.25">
      <c r="A539">
        <v>134</v>
      </c>
      <c r="B539" s="12">
        <v>26100003</v>
      </c>
      <c r="C539" s="12" t="s">
        <v>716</v>
      </c>
      <c r="D539" s="13">
        <v>3200</v>
      </c>
    </row>
    <row r="540" spans="1:4" x14ac:dyDescent="0.25">
      <c r="A540">
        <v>135</v>
      </c>
      <c r="B540" s="12">
        <v>37500001</v>
      </c>
      <c r="C540" s="12" t="s">
        <v>713</v>
      </c>
      <c r="D540" s="4">
        <v>300</v>
      </c>
    </row>
    <row r="541" spans="1:4" x14ac:dyDescent="0.25">
      <c r="A541">
        <v>135</v>
      </c>
      <c r="B541" s="12">
        <v>37900001</v>
      </c>
      <c r="C541" s="12" t="s">
        <v>714</v>
      </c>
      <c r="D541" s="4"/>
    </row>
    <row r="542" spans="1:4" x14ac:dyDescent="0.25">
      <c r="A542">
        <v>135</v>
      </c>
      <c r="B542" s="12">
        <v>37200001</v>
      </c>
      <c r="C542" s="12" t="s">
        <v>715</v>
      </c>
      <c r="D542" s="4"/>
    </row>
    <row r="543" spans="1:4" x14ac:dyDescent="0.25">
      <c r="A543">
        <v>135</v>
      </c>
      <c r="B543" s="12">
        <v>26100003</v>
      </c>
      <c r="C543" s="12" t="s">
        <v>716</v>
      </c>
      <c r="D543" s="13"/>
    </row>
    <row r="544" spans="1:4" x14ac:dyDescent="0.25">
      <c r="A544">
        <v>136</v>
      </c>
      <c r="B544" s="12">
        <v>37500001</v>
      </c>
      <c r="C544" s="12" t="s">
        <v>713</v>
      </c>
      <c r="D544" s="4">
        <v>2763.28</v>
      </c>
    </row>
    <row r="545" spans="1:4" x14ac:dyDescent="0.25">
      <c r="A545">
        <v>136</v>
      </c>
      <c r="B545" s="12">
        <v>37900001</v>
      </c>
      <c r="C545" s="12" t="s">
        <v>714</v>
      </c>
      <c r="D545" s="4"/>
    </row>
    <row r="546" spans="1:4" x14ac:dyDescent="0.25">
      <c r="A546">
        <v>136</v>
      </c>
      <c r="B546" s="12">
        <v>37200001</v>
      </c>
      <c r="C546" s="12" t="s">
        <v>715</v>
      </c>
      <c r="D546" s="4"/>
    </row>
    <row r="547" spans="1:4" x14ac:dyDescent="0.25">
      <c r="A547">
        <v>136</v>
      </c>
      <c r="B547" s="12">
        <v>26100003</v>
      </c>
      <c r="C547" s="12" t="s">
        <v>716</v>
      </c>
      <c r="D547" s="13"/>
    </row>
    <row r="548" spans="1:4" x14ac:dyDescent="0.25">
      <c r="A548">
        <v>137</v>
      </c>
      <c r="B548" s="12">
        <v>37500001</v>
      </c>
      <c r="C548" s="12" t="s">
        <v>713</v>
      </c>
      <c r="D548" s="4">
        <v>2820</v>
      </c>
    </row>
    <row r="549" spans="1:4" x14ac:dyDescent="0.25">
      <c r="A549">
        <v>137</v>
      </c>
      <c r="B549" s="12">
        <v>37900001</v>
      </c>
      <c r="C549" s="12" t="s">
        <v>714</v>
      </c>
      <c r="D549" s="4"/>
    </row>
    <row r="550" spans="1:4" x14ac:dyDescent="0.25">
      <c r="A550">
        <v>137</v>
      </c>
      <c r="B550" s="12">
        <v>37200001</v>
      </c>
      <c r="C550" s="12" t="s">
        <v>715</v>
      </c>
      <c r="D550" s="4">
        <v>48</v>
      </c>
    </row>
    <row r="551" spans="1:4" x14ac:dyDescent="0.25">
      <c r="A551">
        <v>137</v>
      </c>
      <c r="B551" s="12">
        <v>26100003</v>
      </c>
      <c r="C551" s="12" t="s">
        <v>716</v>
      </c>
      <c r="D551" s="13">
        <v>1358</v>
      </c>
    </row>
    <row r="552" spans="1:4" x14ac:dyDescent="0.25">
      <c r="A552">
        <v>138</v>
      </c>
      <c r="B552" s="12">
        <v>37500001</v>
      </c>
      <c r="C552" s="12" t="s">
        <v>713</v>
      </c>
      <c r="D552" s="4">
        <v>79</v>
      </c>
    </row>
    <row r="553" spans="1:4" x14ac:dyDescent="0.25">
      <c r="A553">
        <v>138</v>
      </c>
      <c r="B553" s="12">
        <v>37900001</v>
      </c>
      <c r="C553" s="12" t="s">
        <v>714</v>
      </c>
      <c r="D553" s="4"/>
    </row>
    <row r="554" spans="1:4" x14ac:dyDescent="0.25">
      <c r="A554">
        <v>138</v>
      </c>
      <c r="B554" s="12">
        <v>37200001</v>
      </c>
      <c r="C554" s="12" t="s">
        <v>715</v>
      </c>
      <c r="D554" s="4">
        <v>102</v>
      </c>
    </row>
    <row r="555" spans="1:4" x14ac:dyDescent="0.25">
      <c r="A555">
        <v>138</v>
      </c>
      <c r="B555" s="12">
        <v>26100003</v>
      </c>
      <c r="C555" s="12" t="s">
        <v>716</v>
      </c>
      <c r="D555" s="13">
        <v>1000.07</v>
      </c>
    </row>
    <row r="556" spans="1:4" x14ac:dyDescent="0.25">
      <c r="A556">
        <v>139</v>
      </c>
      <c r="B556" s="12">
        <v>37500001</v>
      </c>
      <c r="C556" s="12" t="s">
        <v>713</v>
      </c>
      <c r="D556" s="4">
        <v>341.2</v>
      </c>
    </row>
    <row r="557" spans="1:4" x14ac:dyDescent="0.25">
      <c r="A557">
        <v>139</v>
      </c>
      <c r="B557" s="12">
        <v>37900001</v>
      </c>
      <c r="C557" s="12" t="s">
        <v>714</v>
      </c>
      <c r="D557" s="4"/>
    </row>
    <row r="558" spans="1:4" x14ac:dyDescent="0.25">
      <c r="A558">
        <v>139</v>
      </c>
      <c r="B558" s="12">
        <v>37200001</v>
      </c>
      <c r="C558" s="12" t="s">
        <v>715</v>
      </c>
      <c r="D558" s="4"/>
    </row>
    <row r="559" spans="1:4" x14ac:dyDescent="0.25">
      <c r="A559">
        <v>139</v>
      </c>
      <c r="B559" s="12">
        <v>26100003</v>
      </c>
      <c r="C559" s="12" t="s">
        <v>716</v>
      </c>
      <c r="D559" s="13"/>
    </row>
    <row r="560" spans="1:4" x14ac:dyDescent="0.25">
      <c r="A560">
        <v>140</v>
      </c>
      <c r="B560" s="12">
        <v>37500001</v>
      </c>
      <c r="C560" s="12" t="s">
        <v>713</v>
      </c>
      <c r="D560" s="4">
        <v>840</v>
      </c>
    </row>
    <row r="561" spans="1:4" x14ac:dyDescent="0.25">
      <c r="A561">
        <v>140</v>
      </c>
      <c r="B561" s="12">
        <v>37900001</v>
      </c>
      <c r="C561" s="12" t="s">
        <v>714</v>
      </c>
      <c r="D561" s="4"/>
    </row>
    <row r="562" spans="1:4" x14ac:dyDescent="0.25">
      <c r="A562">
        <v>140</v>
      </c>
      <c r="B562" s="12">
        <v>37200001</v>
      </c>
      <c r="C562" s="12" t="s">
        <v>715</v>
      </c>
      <c r="D562" s="4"/>
    </row>
    <row r="563" spans="1:4" x14ac:dyDescent="0.25">
      <c r="A563">
        <v>140</v>
      </c>
      <c r="B563" s="12">
        <v>26100003</v>
      </c>
      <c r="C563" s="12" t="s">
        <v>716</v>
      </c>
      <c r="D563" s="13"/>
    </row>
    <row r="564" spans="1:4" x14ac:dyDescent="0.25">
      <c r="A564">
        <v>141</v>
      </c>
      <c r="B564" s="12">
        <v>37500001</v>
      </c>
      <c r="C564" s="12" t="s">
        <v>713</v>
      </c>
      <c r="D564" s="4">
        <v>262.5</v>
      </c>
    </row>
    <row r="565" spans="1:4" x14ac:dyDescent="0.25">
      <c r="A565">
        <v>141</v>
      </c>
      <c r="B565" s="12">
        <v>37900001</v>
      </c>
      <c r="C565" s="12" t="s">
        <v>714</v>
      </c>
      <c r="D565" s="4"/>
    </row>
    <row r="566" spans="1:4" x14ac:dyDescent="0.25">
      <c r="A566">
        <v>141</v>
      </c>
      <c r="B566" s="12">
        <v>37200001</v>
      </c>
      <c r="C566" s="12" t="s">
        <v>715</v>
      </c>
      <c r="D566" s="4"/>
    </row>
    <row r="567" spans="1:4" x14ac:dyDescent="0.25">
      <c r="A567">
        <v>141</v>
      </c>
      <c r="B567" s="12">
        <v>26100003</v>
      </c>
      <c r="C567" s="12" t="s">
        <v>716</v>
      </c>
      <c r="D567" s="13"/>
    </row>
    <row r="568" spans="1:4" x14ac:dyDescent="0.25">
      <c r="A568">
        <v>142</v>
      </c>
      <c r="B568" s="12">
        <v>37500001</v>
      </c>
      <c r="C568" s="12" t="s">
        <v>713</v>
      </c>
      <c r="D568" s="4">
        <v>840</v>
      </c>
    </row>
    <row r="569" spans="1:4" x14ac:dyDescent="0.25">
      <c r="A569">
        <v>142</v>
      </c>
      <c r="B569" s="12">
        <v>37900001</v>
      </c>
      <c r="C569" s="12" t="s">
        <v>714</v>
      </c>
      <c r="D569" s="4"/>
    </row>
    <row r="570" spans="1:4" x14ac:dyDescent="0.25">
      <c r="A570">
        <v>142</v>
      </c>
      <c r="B570" s="12">
        <v>37200001</v>
      </c>
      <c r="C570" s="12" t="s">
        <v>715</v>
      </c>
      <c r="D570" s="4"/>
    </row>
    <row r="571" spans="1:4" x14ac:dyDescent="0.25">
      <c r="A571">
        <v>142</v>
      </c>
      <c r="B571" s="12">
        <v>26100003</v>
      </c>
      <c r="C571" s="12" t="s">
        <v>716</v>
      </c>
      <c r="D571" s="13"/>
    </row>
    <row r="572" spans="1:4" x14ac:dyDescent="0.25">
      <c r="A572">
        <v>143</v>
      </c>
      <c r="B572" s="12">
        <v>37500001</v>
      </c>
      <c r="C572" s="12" t="s">
        <v>713</v>
      </c>
      <c r="D572" s="4">
        <v>278.89999999999998</v>
      </c>
    </row>
    <row r="573" spans="1:4" x14ac:dyDescent="0.25">
      <c r="A573">
        <v>143</v>
      </c>
      <c r="B573" s="12">
        <v>37900001</v>
      </c>
      <c r="C573" s="12" t="s">
        <v>714</v>
      </c>
      <c r="D573" s="4"/>
    </row>
    <row r="574" spans="1:4" x14ac:dyDescent="0.25">
      <c r="A574">
        <v>143</v>
      </c>
      <c r="B574" s="12">
        <v>37200001</v>
      </c>
      <c r="C574" s="12" t="s">
        <v>715</v>
      </c>
      <c r="D574" s="4"/>
    </row>
    <row r="575" spans="1:4" x14ac:dyDescent="0.25">
      <c r="A575">
        <v>143</v>
      </c>
      <c r="B575" s="12">
        <v>26100003</v>
      </c>
      <c r="C575" s="12" t="s">
        <v>716</v>
      </c>
      <c r="D575" s="13"/>
    </row>
    <row r="576" spans="1:4" x14ac:dyDescent="0.25">
      <c r="A576">
        <v>144</v>
      </c>
      <c r="B576" s="12">
        <v>37500001</v>
      </c>
      <c r="C576" s="12" t="s">
        <v>713</v>
      </c>
      <c r="D576" s="4">
        <v>261.39999999999998</v>
      </c>
    </row>
    <row r="577" spans="1:4" x14ac:dyDescent="0.25">
      <c r="A577">
        <v>144</v>
      </c>
      <c r="B577" s="12">
        <v>37900001</v>
      </c>
      <c r="C577" s="12" t="s">
        <v>714</v>
      </c>
      <c r="D577" s="4"/>
    </row>
    <row r="578" spans="1:4" x14ac:dyDescent="0.25">
      <c r="A578">
        <v>144</v>
      </c>
      <c r="B578" s="12">
        <v>37200001</v>
      </c>
      <c r="C578" s="12" t="s">
        <v>715</v>
      </c>
      <c r="D578" s="4"/>
    </row>
    <row r="579" spans="1:4" x14ac:dyDescent="0.25">
      <c r="A579">
        <v>144</v>
      </c>
      <c r="B579" s="12">
        <v>26100003</v>
      </c>
      <c r="C579" s="12" t="s">
        <v>716</v>
      </c>
      <c r="D579" s="13"/>
    </row>
    <row r="580" spans="1:4" x14ac:dyDescent="0.25">
      <c r="A580">
        <v>145</v>
      </c>
      <c r="B580" s="12">
        <v>37500001</v>
      </c>
      <c r="C580" s="12" t="s">
        <v>713</v>
      </c>
      <c r="D580" s="4">
        <v>243</v>
      </c>
    </row>
    <row r="581" spans="1:4" x14ac:dyDescent="0.25">
      <c r="A581">
        <v>145</v>
      </c>
      <c r="B581" s="12">
        <v>37900001</v>
      </c>
      <c r="C581" s="12" t="s">
        <v>714</v>
      </c>
      <c r="D581" s="4"/>
    </row>
    <row r="582" spans="1:4" x14ac:dyDescent="0.25">
      <c r="A582">
        <v>145</v>
      </c>
      <c r="B582" s="12">
        <v>37200001</v>
      </c>
      <c r="C582" s="12" t="s">
        <v>715</v>
      </c>
      <c r="D582" s="4"/>
    </row>
    <row r="583" spans="1:4" x14ac:dyDescent="0.25">
      <c r="A583">
        <v>145</v>
      </c>
      <c r="B583" s="12">
        <v>26100003</v>
      </c>
      <c r="C583" s="12" t="s">
        <v>716</v>
      </c>
      <c r="D583" s="13"/>
    </row>
    <row r="584" spans="1:4" x14ac:dyDescent="0.25">
      <c r="A584">
        <v>146</v>
      </c>
      <c r="B584" s="12">
        <v>37500001</v>
      </c>
      <c r="C584" s="12" t="s">
        <v>713</v>
      </c>
      <c r="D584" s="4">
        <v>300</v>
      </c>
    </row>
    <row r="585" spans="1:4" x14ac:dyDescent="0.25">
      <c r="A585">
        <v>146</v>
      </c>
      <c r="B585" s="12">
        <v>37900001</v>
      </c>
      <c r="C585" s="12" t="s">
        <v>714</v>
      </c>
      <c r="D585" s="4"/>
    </row>
    <row r="586" spans="1:4" x14ac:dyDescent="0.25">
      <c r="A586">
        <v>146</v>
      </c>
      <c r="B586" s="12">
        <v>37200001</v>
      </c>
      <c r="C586" s="12" t="s">
        <v>715</v>
      </c>
      <c r="D586" s="4"/>
    </row>
    <row r="587" spans="1:4" x14ac:dyDescent="0.25">
      <c r="A587">
        <v>146</v>
      </c>
      <c r="B587" s="12">
        <v>26100003</v>
      </c>
      <c r="C587" s="12" t="s">
        <v>716</v>
      </c>
      <c r="D587" s="13"/>
    </row>
    <row r="588" spans="1:4" x14ac:dyDescent="0.25">
      <c r="A588">
        <v>147</v>
      </c>
      <c r="B588" s="12">
        <v>37500001</v>
      </c>
      <c r="C588" s="12" t="s">
        <v>713</v>
      </c>
      <c r="D588" s="4">
        <v>250</v>
      </c>
    </row>
    <row r="589" spans="1:4" x14ac:dyDescent="0.25">
      <c r="A589">
        <v>147</v>
      </c>
      <c r="B589" s="12">
        <v>37900001</v>
      </c>
      <c r="C589" s="12" t="s">
        <v>714</v>
      </c>
      <c r="D589" s="4"/>
    </row>
    <row r="590" spans="1:4" x14ac:dyDescent="0.25">
      <c r="A590">
        <v>147</v>
      </c>
      <c r="B590" s="12">
        <v>37200001</v>
      </c>
      <c r="C590" s="12" t="s">
        <v>715</v>
      </c>
      <c r="D590" s="4">
        <v>102</v>
      </c>
    </row>
    <row r="591" spans="1:4" x14ac:dyDescent="0.25">
      <c r="A591">
        <v>147</v>
      </c>
      <c r="B591" s="12">
        <v>26100003</v>
      </c>
      <c r="C591" s="12" t="s">
        <v>716</v>
      </c>
      <c r="D591" s="13">
        <v>840</v>
      </c>
    </row>
    <row r="592" spans="1:4" x14ac:dyDescent="0.25">
      <c r="A592">
        <v>148</v>
      </c>
      <c r="B592" s="12">
        <v>37500001</v>
      </c>
      <c r="C592" s="12" t="s">
        <v>713</v>
      </c>
      <c r="D592" s="4">
        <v>250</v>
      </c>
    </row>
    <row r="593" spans="1:4" x14ac:dyDescent="0.25">
      <c r="A593">
        <v>148</v>
      </c>
      <c r="B593" s="12">
        <v>37900001</v>
      </c>
      <c r="C593" s="12" t="s">
        <v>714</v>
      </c>
      <c r="D593" s="4"/>
    </row>
    <row r="594" spans="1:4" x14ac:dyDescent="0.25">
      <c r="A594">
        <v>148</v>
      </c>
      <c r="B594" s="12">
        <v>37200001</v>
      </c>
      <c r="C594" s="12" t="s">
        <v>715</v>
      </c>
      <c r="D594" s="4"/>
    </row>
    <row r="595" spans="1:4" x14ac:dyDescent="0.25">
      <c r="A595">
        <v>148</v>
      </c>
      <c r="B595" s="12">
        <v>26100003</v>
      </c>
      <c r="C595" s="12" t="s">
        <v>716</v>
      </c>
      <c r="D595" s="13"/>
    </row>
    <row r="596" spans="1:4" x14ac:dyDescent="0.25">
      <c r="A596">
        <v>149</v>
      </c>
      <c r="B596" s="12">
        <v>37500001</v>
      </c>
      <c r="C596" s="12" t="s">
        <v>713</v>
      </c>
      <c r="D596" s="4">
        <v>270</v>
      </c>
    </row>
    <row r="597" spans="1:4" x14ac:dyDescent="0.25">
      <c r="A597">
        <v>149</v>
      </c>
      <c r="B597" s="12">
        <v>37900001</v>
      </c>
      <c r="C597" s="12" t="s">
        <v>714</v>
      </c>
      <c r="D597" s="4"/>
    </row>
    <row r="598" spans="1:4" x14ac:dyDescent="0.25">
      <c r="A598">
        <v>149</v>
      </c>
      <c r="B598" s="12">
        <v>37200001</v>
      </c>
      <c r="C598" s="12" t="s">
        <v>715</v>
      </c>
      <c r="D598" s="4">
        <v>102</v>
      </c>
    </row>
    <row r="599" spans="1:4" x14ac:dyDescent="0.25">
      <c r="A599">
        <v>149</v>
      </c>
      <c r="B599" s="12">
        <v>26100003</v>
      </c>
      <c r="C599" s="12" t="s">
        <v>716</v>
      </c>
      <c r="D599" s="13">
        <v>1005</v>
      </c>
    </row>
    <row r="600" spans="1:4" x14ac:dyDescent="0.25">
      <c r="A600">
        <v>150</v>
      </c>
      <c r="B600" s="12">
        <v>37500001</v>
      </c>
      <c r="C600" s="12" t="s">
        <v>713</v>
      </c>
      <c r="D600" s="4">
        <v>2668.34</v>
      </c>
    </row>
    <row r="601" spans="1:4" x14ac:dyDescent="0.25">
      <c r="A601">
        <v>150</v>
      </c>
      <c r="B601" s="12">
        <v>37900001</v>
      </c>
      <c r="C601" s="12" t="s">
        <v>714</v>
      </c>
      <c r="D601" s="4"/>
    </row>
    <row r="602" spans="1:4" x14ac:dyDescent="0.25">
      <c r="A602">
        <v>150</v>
      </c>
      <c r="B602" s="12">
        <v>37200001</v>
      </c>
      <c r="C602" s="12" t="s">
        <v>715</v>
      </c>
      <c r="D602" s="4">
        <v>308</v>
      </c>
    </row>
    <row r="603" spans="1:4" x14ac:dyDescent="0.25">
      <c r="A603">
        <v>150</v>
      </c>
      <c r="B603" s="12">
        <v>26100003</v>
      </c>
      <c r="C603" s="12" t="s">
        <v>716</v>
      </c>
      <c r="D603" s="13">
        <v>421.8</v>
      </c>
    </row>
    <row r="604" spans="1:4" x14ac:dyDescent="0.25">
      <c r="A604">
        <v>151</v>
      </c>
      <c r="B604" s="12">
        <v>37500001</v>
      </c>
      <c r="C604" s="12" t="s">
        <v>713</v>
      </c>
      <c r="D604" s="4">
        <v>300</v>
      </c>
    </row>
    <row r="605" spans="1:4" x14ac:dyDescent="0.25">
      <c r="A605">
        <v>151</v>
      </c>
      <c r="B605" s="12">
        <v>37900001</v>
      </c>
      <c r="C605" s="12" t="s">
        <v>714</v>
      </c>
      <c r="D605" s="4"/>
    </row>
    <row r="606" spans="1:4" x14ac:dyDescent="0.25">
      <c r="A606">
        <v>151</v>
      </c>
      <c r="B606" s="12">
        <v>37200001</v>
      </c>
      <c r="C606" s="12" t="s">
        <v>715</v>
      </c>
      <c r="D606" s="4">
        <v>646</v>
      </c>
    </row>
    <row r="607" spans="1:4" x14ac:dyDescent="0.25">
      <c r="A607">
        <v>151</v>
      </c>
      <c r="B607" s="12">
        <v>26100003</v>
      </c>
      <c r="C607" s="12" t="s">
        <v>716</v>
      </c>
      <c r="D607" s="13">
        <v>4700</v>
      </c>
    </row>
    <row r="608" spans="1:4" x14ac:dyDescent="0.25">
      <c r="A608">
        <v>152</v>
      </c>
      <c r="B608" s="12">
        <v>37500001</v>
      </c>
      <c r="C608" s="12" t="s">
        <v>713</v>
      </c>
      <c r="D608" s="4">
        <v>1216.99</v>
      </c>
    </row>
    <row r="609" spans="1:4" x14ac:dyDescent="0.25">
      <c r="A609">
        <v>152</v>
      </c>
      <c r="B609" s="12">
        <v>37900001</v>
      </c>
      <c r="C609" s="12" t="s">
        <v>714</v>
      </c>
      <c r="D609" s="4"/>
    </row>
    <row r="610" spans="1:4" x14ac:dyDescent="0.25">
      <c r="A610">
        <v>152</v>
      </c>
      <c r="B610" s="12">
        <v>37200001</v>
      </c>
      <c r="C610" s="12" t="s">
        <v>715</v>
      </c>
      <c r="D610" s="4">
        <v>1245</v>
      </c>
    </row>
    <row r="611" spans="1:4" x14ac:dyDescent="0.25">
      <c r="A611">
        <v>152</v>
      </c>
      <c r="B611" s="12">
        <v>26100003</v>
      </c>
      <c r="C611" s="12" t="s">
        <v>716</v>
      </c>
      <c r="D611" s="13">
        <v>2300.39</v>
      </c>
    </row>
    <row r="612" spans="1:4" x14ac:dyDescent="0.25">
      <c r="A612">
        <v>153</v>
      </c>
      <c r="B612" s="12">
        <v>37500001</v>
      </c>
      <c r="C612" s="12" t="s">
        <v>713</v>
      </c>
      <c r="D612" s="4">
        <v>850</v>
      </c>
    </row>
    <row r="613" spans="1:4" x14ac:dyDescent="0.25">
      <c r="A613">
        <v>153</v>
      </c>
      <c r="B613" s="12">
        <v>37900001</v>
      </c>
      <c r="C613" s="12" t="s">
        <v>714</v>
      </c>
      <c r="D613" s="4"/>
    </row>
    <row r="614" spans="1:4" x14ac:dyDescent="0.25">
      <c r="A614">
        <v>153</v>
      </c>
      <c r="B614" s="12">
        <v>37200001</v>
      </c>
      <c r="C614" s="12" t="s">
        <v>715</v>
      </c>
      <c r="D614" s="4">
        <v>198</v>
      </c>
    </row>
    <row r="615" spans="1:4" x14ac:dyDescent="0.25">
      <c r="A615">
        <v>153</v>
      </c>
      <c r="B615" s="12">
        <v>26100003</v>
      </c>
      <c r="C615" s="12" t="s">
        <v>716</v>
      </c>
      <c r="D615" s="13">
        <v>1760</v>
      </c>
    </row>
    <row r="616" spans="1:4" x14ac:dyDescent="0.25">
      <c r="A616">
        <v>154</v>
      </c>
      <c r="B616" s="12">
        <v>37500001</v>
      </c>
      <c r="C616" s="12" t="s">
        <v>713</v>
      </c>
      <c r="D616" s="4">
        <v>300</v>
      </c>
    </row>
    <row r="617" spans="1:4" x14ac:dyDescent="0.25">
      <c r="A617">
        <v>154</v>
      </c>
      <c r="B617" s="12">
        <v>37900001</v>
      </c>
      <c r="C617" s="12" t="s">
        <v>714</v>
      </c>
      <c r="D617" s="4"/>
    </row>
    <row r="618" spans="1:4" x14ac:dyDescent="0.25">
      <c r="A618">
        <v>154</v>
      </c>
      <c r="B618" s="12">
        <v>37200001</v>
      </c>
      <c r="C618" s="12" t="s">
        <v>715</v>
      </c>
      <c r="D618" s="4">
        <v>546</v>
      </c>
    </row>
    <row r="619" spans="1:4" x14ac:dyDescent="0.25">
      <c r="A619">
        <v>154</v>
      </c>
      <c r="B619" s="12">
        <v>26100003</v>
      </c>
      <c r="C619" s="12" t="s">
        <v>716</v>
      </c>
      <c r="D619" s="13">
        <v>850</v>
      </c>
    </row>
    <row r="620" spans="1:4" x14ac:dyDescent="0.25">
      <c r="A620">
        <v>155</v>
      </c>
      <c r="B620" s="12">
        <v>37500001</v>
      </c>
      <c r="C620" s="12" t="s">
        <v>713</v>
      </c>
      <c r="D620" s="4"/>
    </row>
    <row r="621" spans="1:4" x14ac:dyDescent="0.25">
      <c r="A621">
        <v>155</v>
      </c>
      <c r="B621" s="12">
        <v>37900001</v>
      </c>
      <c r="C621" s="12" t="s">
        <v>714</v>
      </c>
      <c r="D621" s="4"/>
    </row>
    <row r="622" spans="1:4" x14ac:dyDescent="0.25">
      <c r="A622">
        <v>155</v>
      </c>
      <c r="B622" s="12">
        <v>37200001</v>
      </c>
      <c r="C622" s="12" t="s">
        <v>715</v>
      </c>
      <c r="D622" s="4"/>
    </row>
    <row r="623" spans="1:4" x14ac:dyDescent="0.25">
      <c r="A623">
        <v>155</v>
      </c>
      <c r="B623" s="12">
        <v>26100003</v>
      </c>
      <c r="C623" s="12" t="s">
        <v>716</v>
      </c>
      <c r="D623" s="13">
        <v>640</v>
      </c>
    </row>
    <row r="624" spans="1:4" x14ac:dyDescent="0.25">
      <c r="A624">
        <v>156</v>
      </c>
      <c r="B624" s="12">
        <v>37500001</v>
      </c>
      <c r="C624" s="12" t="s">
        <v>713</v>
      </c>
      <c r="D624" s="4">
        <v>1000</v>
      </c>
    </row>
    <row r="625" spans="1:4" x14ac:dyDescent="0.25">
      <c r="A625">
        <v>156</v>
      </c>
      <c r="B625" s="12">
        <v>37900001</v>
      </c>
      <c r="C625" s="12" t="s">
        <v>714</v>
      </c>
      <c r="D625" s="4"/>
    </row>
    <row r="626" spans="1:4" x14ac:dyDescent="0.25">
      <c r="A626">
        <v>156</v>
      </c>
      <c r="B626" s="12">
        <v>37200001</v>
      </c>
      <c r="C626" s="12" t="s">
        <v>715</v>
      </c>
      <c r="D626" s="4"/>
    </row>
    <row r="627" spans="1:4" x14ac:dyDescent="0.25">
      <c r="A627">
        <v>156</v>
      </c>
      <c r="B627" s="12">
        <v>26100003</v>
      </c>
      <c r="C627" s="12" t="s">
        <v>716</v>
      </c>
      <c r="D627" s="13"/>
    </row>
    <row r="628" spans="1:4" x14ac:dyDescent="0.25">
      <c r="A628">
        <v>157</v>
      </c>
      <c r="B628" s="12">
        <v>37500001</v>
      </c>
      <c r="C628" s="12" t="s">
        <v>713</v>
      </c>
      <c r="D628" s="4"/>
    </row>
    <row r="629" spans="1:4" x14ac:dyDescent="0.25">
      <c r="A629">
        <v>157</v>
      </c>
      <c r="B629" s="12">
        <v>37900001</v>
      </c>
      <c r="C629" s="12" t="s">
        <v>714</v>
      </c>
      <c r="D629" s="4"/>
    </row>
    <row r="630" spans="1:4" x14ac:dyDescent="0.25">
      <c r="A630">
        <v>157</v>
      </c>
      <c r="B630" s="12">
        <v>37200001</v>
      </c>
      <c r="C630" s="12" t="s">
        <v>715</v>
      </c>
      <c r="D630" s="4">
        <v>102</v>
      </c>
    </row>
    <row r="631" spans="1:4" x14ac:dyDescent="0.25">
      <c r="A631">
        <v>157</v>
      </c>
      <c r="B631" s="12">
        <v>26100003</v>
      </c>
      <c r="C631" s="12" t="s">
        <v>716</v>
      </c>
      <c r="D631" s="13">
        <v>1000</v>
      </c>
    </row>
    <row r="632" spans="1:4" x14ac:dyDescent="0.25">
      <c r="A632">
        <v>158</v>
      </c>
      <c r="B632" s="12">
        <v>37500001</v>
      </c>
      <c r="C632" s="12" t="s">
        <v>713</v>
      </c>
      <c r="D632" s="4">
        <v>222</v>
      </c>
    </row>
    <row r="633" spans="1:4" x14ac:dyDescent="0.25">
      <c r="A633">
        <v>158</v>
      </c>
      <c r="B633" s="12">
        <v>37900001</v>
      </c>
      <c r="C633" s="12" t="s">
        <v>714</v>
      </c>
      <c r="D633" s="4"/>
    </row>
    <row r="634" spans="1:4" x14ac:dyDescent="0.25">
      <c r="A634">
        <v>158</v>
      </c>
      <c r="B634" s="12">
        <v>37200001</v>
      </c>
      <c r="C634" s="12" t="s">
        <v>715</v>
      </c>
      <c r="D634" s="4">
        <v>308</v>
      </c>
    </row>
    <row r="635" spans="1:4" x14ac:dyDescent="0.25">
      <c r="A635">
        <v>158</v>
      </c>
      <c r="B635" s="12">
        <v>26100003</v>
      </c>
      <c r="C635" s="12" t="s">
        <v>716</v>
      </c>
      <c r="D635" s="13">
        <v>450</v>
      </c>
    </row>
    <row r="636" spans="1:4" x14ac:dyDescent="0.25">
      <c r="A636">
        <v>159</v>
      </c>
      <c r="B636" s="12">
        <v>37500001</v>
      </c>
      <c r="C636" s="12" t="s">
        <v>713</v>
      </c>
      <c r="D636" s="4">
        <v>300</v>
      </c>
    </row>
    <row r="637" spans="1:4" x14ac:dyDescent="0.25">
      <c r="A637">
        <v>159</v>
      </c>
      <c r="B637" s="12">
        <v>37900001</v>
      </c>
      <c r="C637" s="12" t="s">
        <v>714</v>
      </c>
      <c r="D637" s="4"/>
    </row>
    <row r="638" spans="1:4" x14ac:dyDescent="0.25">
      <c r="A638">
        <v>159</v>
      </c>
      <c r="B638" s="12">
        <v>37200001</v>
      </c>
      <c r="C638" s="12" t="s">
        <v>715</v>
      </c>
      <c r="D638" s="4">
        <v>1065</v>
      </c>
    </row>
    <row r="639" spans="1:4" x14ac:dyDescent="0.25">
      <c r="A639">
        <v>159</v>
      </c>
      <c r="B639" s="12">
        <v>26100003</v>
      </c>
      <c r="C639" s="12" t="s">
        <v>716</v>
      </c>
      <c r="D639" s="13">
        <v>5000</v>
      </c>
    </row>
    <row r="640" spans="1:4" x14ac:dyDescent="0.25">
      <c r="A640">
        <v>160</v>
      </c>
      <c r="B640" s="12">
        <v>37500001</v>
      </c>
      <c r="C640" s="12" t="s">
        <v>713</v>
      </c>
      <c r="D640" s="4">
        <v>360</v>
      </c>
    </row>
    <row r="641" spans="1:4" x14ac:dyDescent="0.25">
      <c r="A641">
        <v>160</v>
      </c>
      <c r="B641" s="12">
        <v>37900001</v>
      </c>
      <c r="C641" s="12" t="s">
        <v>714</v>
      </c>
      <c r="D641" s="4"/>
    </row>
    <row r="642" spans="1:4" x14ac:dyDescent="0.25">
      <c r="A642">
        <v>160</v>
      </c>
      <c r="B642" s="12">
        <v>37200001</v>
      </c>
      <c r="C642" s="12" t="s">
        <v>715</v>
      </c>
      <c r="D642" s="4">
        <v>150</v>
      </c>
    </row>
    <row r="643" spans="1:4" x14ac:dyDescent="0.25">
      <c r="A643">
        <v>160</v>
      </c>
      <c r="B643" s="12">
        <v>26100003</v>
      </c>
      <c r="C643" s="12" t="s">
        <v>716</v>
      </c>
      <c r="D643" s="13">
        <v>1000</v>
      </c>
    </row>
    <row r="644" spans="1:4" x14ac:dyDescent="0.25">
      <c r="A644">
        <v>161</v>
      </c>
      <c r="B644" s="12">
        <v>37500001</v>
      </c>
      <c r="C644" s="12" t="s">
        <v>713</v>
      </c>
      <c r="D644" s="4">
        <v>300</v>
      </c>
    </row>
    <row r="645" spans="1:4" x14ac:dyDescent="0.25">
      <c r="A645">
        <v>161</v>
      </c>
      <c r="B645" s="12">
        <v>37900001</v>
      </c>
      <c r="C645" s="12" t="s">
        <v>714</v>
      </c>
      <c r="D645" s="4"/>
    </row>
    <row r="646" spans="1:4" x14ac:dyDescent="0.25">
      <c r="A646">
        <v>161</v>
      </c>
      <c r="B646" s="12">
        <v>37200001</v>
      </c>
      <c r="C646" s="12" t="s">
        <v>715</v>
      </c>
      <c r="D646" s="4">
        <v>332</v>
      </c>
    </row>
    <row r="647" spans="1:4" x14ac:dyDescent="0.25">
      <c r="A647">
        <v>161</v>
      </c>
      <c r="B647" s="12">
        <v>26100003</v>
      </c>
      <c r="C647" s="12" t="s">
        <v>716</v>
      </c>
      <c r="D647" s="13">
        <v>1180</v>
      </c>
    </row>
    <row r="648" spans="1:4" x14ac:dyDescent="0.25">
      <c r="A648">
        <v>162</v>
      </c>
      <c r="B648" s="12">
        <v>37500001</v>
      </c>
      <c r="C648" s="12" t="s">
        <v>713</v>
      </c>
      <c r="D648" s="4">
        <v>278</v>
      </c>
    </row>
    <row r="649" spans="1:4" x14ac:dyDescent="0.25">
      <c r="A649">
        <v>162</v>
      </c>
      <c r="B649" s="12">
        <v>37900001</v>
      </c>
      <c r="C649" s="12" t="s">
        <v>714</v>
      </c>
      <c r="D649" s="4"/>
    </row>
    <row r="650" spans="1:4" x14ac:dyDescent="0.25">
      <c r="A650">
        <v>162</v>
      </c>
      <c r="B650" s="12">
        <v>37200001</v>
      </c>
      <c r="C650" s="12" t="s">
        <v>715</v>
      </c>
      <c r="D650" s="4"/>
    </row>
    <row r="651" spans="1:4" x14ac:dyDescent="0.25">
      <c r="A651">
        <v>162</v>
      </c>
      <c r="B651" s="12">
        <v>26100003</v>
      </c>
      <c r="C651" s="12" t="s">
        <v>716</v>
      </c>
      <c r="D651" s="13"/>
    </row>
    <row r="652" spans="1:4" x14ac:dyDescent="0.25">
      <c r="A652">
        <v>163</v>
      </c>
      <c r="B652" s="12">
        <v>37500001</v>
      </c>
      <c r="C652" s="12" t="s">
        <v>713</v>
      </c>
      <c r="D652" s="4">
        <v>310</v>
      </c>
    </row>
    <row r="653" spans="1:4" x14ac:dyDescent="0.25">
      <c r="A653">
        <v>163</v>
      </c>
      <c r="B653" s="12">
        <v>37900001</v>
      </c>
      <c r="C653" s="12" t="s">
        <v>714</v>
      </c>
      <c r="D653" s="4"/>
    </row>
    <row r="654" spans="1:4" x14ac:dyDescent="0.25">
      <c r="A654">
        <v>163</v>
      </c>
      <c r="B654" s="12">
        <v>37200001</v>
      </c>
      <c r="C654" s="12" t="s">
        <v>715</v>
      </c>
      <c r="D654" s="4"/>
    </row>
    <row r="655" spans="1:4" x14ac:dyDescent="0.25">
      <c r="A655">
        <v>163</v>
      </c>
      <c r="B655" s="12">
        <v>26100003</v>
      </c>
      <c r="C655" s="12" t="s">
        <v>716</v>
      </c>
      <c r="D655" s="13"/>
    </row>
    <row r="656" spans="1:4" x14ac:dyDescent="0.25">
      <c r="A656">
        <v>164</v>
      </c>
      <c r="B656" s="12">
        <v>37500001</v>
      </c>
      <c r="C656" s="12" t="s">
        <v>713</v>
      </c>
      <c r="D656" s="4">
        <v>300</v>
      </c>
    </row>
    <row r="657" spans="1:4" x14ac:dyDescent="0.25">
      <c r="A657">
        <v>164</v>
      </c>
      <c r="B657" s="12">
        <v>37900001</v>
      </c>
      <c r="C657" s="12" t="s">
        <v>714</v>
      </c>
      <c r="D657" s="4"/>
    </row>
    <row r="658" spans="1:4" x14ac:dyDescent="0.25">
      <c r="A658">
        <v>164</v>
      </c>
      <c r="B658" s="12">
        <v>37200001</v>
      </c>
      <c r="C658" s="12" t="s">
        <v>715</v>
      </c>
      <c r="D658" s="4"/>
    </row>
    <row r="659" spans="1:4" x14ac:dyDescent="0.25">
      <c r="A659">
        <v>164</v>
      </c>
      <c r="B659" s="12">
        <v>26100003</v>
      </c>
      <c r="C659" s="12" t="s">
        <v>716</v>
      </c>
      <c r="D659" s="13"/>
    </row>
    <row r="660" spans="1:4" x14ac:dyDescent="0.25">
      <c r="A660">
        <v>165</v>
      </c>
      <c r="B660" s="12">
        <v>37500001</v>
      </c>
      <c r="C660" s="12" t="s">
        <v>713</v>
      </c>
      <c r="D660" s="4">
        <v>300</v>
      </c>
    </row>
    <row r="661" spans="1:4" x14ac:dyDescent="0.25">
      <c r="A661">
        <v>165</v>
      </c>
      <c r="B661" s="12">
        <v>37900001</v>
      </c>
      <c r="C661" s="12" t="s">
        <v>714</v>
      </c>
      <c r="D661" s="4"/>
    </row>
    <row r="662" spans="1:4" x14ac:dyDescent="0.25">
      <c r="A662">
        <v>165</v>
      </c>
      <c r="B662" s="12">
        <v>37200001</v>
      </c>
      <c r="C662" s="12" t="s">
        <v>715</v>
      </c>
      <c r="D662" s="4">
        <v>602</v>
      </c>
    </row>
    <row r="663" spans="1:4" x14ac:dyDescent="0.25">
      <c r="A663">
        <v>165</v>
      </c>
      <c r="B663" s="12">
        <v>26100003</v>
      </c>
      <c r="C663" s="12" t="s">
        <v>716</v>
      </c>
      <c r="D663" s="13">
        <v>3200</v>
      </c>
    </row>
    <row r="664" spans="1:4" x14ac:dyDescent="0.25">
      <c r="A664">
        <v>166</v>
      </c>
      <c r="B664" s="12">
        <v>37500001</v>
      </c>
      <c r="C664" s="12" t="s">
        <v>713</v>
      </c>
      <c r="D664" s="4">
        <v>975.01</v>
      </c>
    </row>
    <row r="665" spans="1:4" x14ac:dyDescent="0.25">
      <c r="A665">
        <v>166</v>
      </c>
      <c r="B665" s="12">
        <v>37900001</v>
      </c>
      <c r="C665" s="12" t="s">
        <v>714</v>
      </c>
      <c r="D665" s="4"/>
    </row>
    <row r="666" spans="1:4" x14ac:dyDescent="0.25">
      <c r="A666">
        <v>166</v>
      </c>
      <c r="B666" s="12">
        <v>37200001</v>
      </c>
      <c r="C666" s="12" t="s">
        <v>715</v>
      </c>
      <c r="D666" s="4">
        <v>716</v>
      </c>
    </row>
    <row r="667" spans="1:4" x14ac:dyDescent="0.25">
      <c r="A667">
        <v>166</v>
      </c>
      <c r="B667" s="12">
        <v>26100003</v>
      </c>
      <c r="C667" s="12" t="s">
        <v>716</v>
      </c>
      <c r="D667" s="13">
        <v>1170.04</v>
      </c>
    </row>
    <row r="668" spans="1:4" x14ac:dyDescent="0.25">
      <c r="A668">
        <v>167</v>
      </c>
      <c r="B668" s="12">
        <v>37500001</v>
      </c>
      <c r="C668" s="12" t="s">
        <v>713</v>
      </c>
      <c r="D668" s="4">
        <v>300</v>
      </c>
    </row>
    <row r="669" spans="1:4" x14ac:dyDescent="0.25">
      <c r="A669">
        <v>167</v>
      </c>
      <c r="B669" s="12">
        <v>37900001</v>
      </c>
      <c r="C669" s="12" t="s">
        <v>714</v>
      </c>
      <c r="D669" s="4"/>
    </row>
    <row r="670" spans="1:4" x14ac:dyDescent="0.25">
      <c r="A670">
        <v>167</v>
      </c>
      <c r="B670" s="12">
        <v>37200001</v>
      </c>
      <c r="C670" s="12" t="s">
        <v>715</v>
      </c>
      <c r="D670" s="4"/>
    </row>
    <row r="671" spans="1:4" x14ac:dyDescent="0.25">
      <c r="A671">
        <v>167</v>
      </c>
      <c r="B671" s="12">
        <v>26100003</v>
      </c>
      <c r="C671" s="12" t="s">
        <v>716</v>
      </c>
      <c r="D671" s="13">
        <v>840</v>
      </c>
    </row>
    <row r="672" spans="1:4" x14ac:dyDescent="0.25">
      <c r="A672">
        <v>168</v>
      </c>
      <c r="B672" s="12">
        <v>37500001</v>
      </c>
      <c r="C672" s="12" t="s">
        <v>713</v>
      </c>
      <c r="D672" s="4">
        <v>2225</v>
      </c>
    </row>
    <row r="673" spans="1:4" x14ac:dyDescent="0.25">
      <c r="A673">
        <v>168</v>
      </c>
      <c r="B673" s="12">
        <v>37900001</v>
      </c>
      <c r="C673" s="12" t="s">
        <v>714</v>
      </c>
      <c r="D673" s="4"/>
    </row>
    <row r="674" spans="1:4" x14ac:dyDescent="0.25">
      <c r="A674">
        <v>168</v>
      </c>
      <c r="B674" s="12">
        <v>37200001</v>
      </c>
      <c r="C674" s="12" t="s">
        <v>715</v>
      </c>
      <c r="D674" s="4">
        <v>324</v>
      </c>
    </row>
    <row r="675" spans="1:4" x14ac:dyDescent="0.25">
      <c r="A675">
        <v>168</v>
      </c>
      <c r="B675" s="12">
        <v>26100003</v>
      </c>
      <c r="C675" s="12" t="s">
        <v>716</v>
      </c>
      <c r="D675" s="13">
        <v>3330</v>
      </c>
    </row>
    <row r="676" spans="1:4" x14ac:dyDescent="0.25">
      <c r="A676">
        <v>169</v>
      </c>
      <c r="B676" s="12">
        <v>37500001</v>
      </c>
      <c r="C676" s="12" t="s">
        <v>713</v>
      </c>
      <c r="D676" s="4">
        <v>1850</v>
      </c>
    </row>
    <row r="677" spans="1:4" x14ac:dyDescent="0.25">
      <c r="A677">
        <v>169</v>
      </c>
      <c r="B677" s="12">
        <v>37900001</v>
      </c>
      <c r="C677" s="12" t="s">
        <v>714</v>
      </c>
      <c r="D677" s="4">
        <v>50</v>
      </c>
    </row>
    <row r="678" spans="1:4" x14ac:dyDescent="0.25">
      <c r="A678">
        <v>169</v>
      </c>
      <c r="B678" s="12">
        <v>37200001</v>
      </c>
      <c r="C678" s="12" t="s">
        <v>715</v>
      </c>
      <c r="D678" s="4">
        <v>304</v>
      </c>
    </row>
    <row r="679" spans="1:4" x14ac:dyDescent="0.25">
      <c r="A679">
        <v>169</v>
      </c>
      <c r="B679" s="12">
        <v>26100003</v>
      </c>
      <c r="C679" s="12" t="s">
        <v>716</v>
      </c>
      <c r="D679" s="13"/>
    </row>
    <row r="680" spans="1:4" x14ac:dyDescent="0.25">
      <c r="A680">
        <v>170</v>
      </c>
      <c r="B680" s="12">
        <v>37500001</v>
      </c>
      <c r="C680" s="12" t="s">
        <v>713</v>
      </c>
      <c r="D680" s="4">
        <v>1850</v>
      </c>
    </row>
    <row r="681" spans="1:4" x14ac:dyDescent="0.25">
      <c r="A681">
        <v>170</v>
      </c>
      <c r="B681" s="12">
        <v>37900001</v>
      </c>
      <c r="C681" s="12" t="s">
        <v>714</v>
      </c>
      <c r="D681" s="4"/>
    </row>
    <row r="682" spans="1:4" x14ac:dyDescent="0.25">
      <c r="A682">
        <v>170</v>
      </c>
      <c r="B682" s="12">
        <v>37200001</v>
      </c>
      <c r="C682" s="12" t="s">
        <v>715</v>
      </c>
      <c r="D682" s="4"/>
    </row>
    <row r="683" spans="1:4" x14ac:dyDescent="0.25">
      <c r="A683">
        <v>170</v>
      </c>
      <c r="B683" s="12">
        <v>26100003</v>
      </c>
      <c r="C683" s="12" t="s">
        <v>716</v>
      </c>
      <c r="D683" s="1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73"/>
  <sheetViews>
    <sheetView topLeftCell="A156" workbookViewId="0">
      <selection activeCell="O8" sqref="O8"/>
    </sheetView>
  </sheetViews>
  <sheetFormatPr baseColWidth="10" defaultColWidth="9.140625" defaultRowHeight="15" x14ac:dyDescent="0.25"/>
  <cols>
    <col min="1" max="1" width="4.7109375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6" t="s">
        <v>125</v>
      </c>
    </row>
    <row r="5" spans="1:2" x14ac:dyDescent="0.25">
      <c r="A5">
        <v>2</v>
      </c>
      <c r="B5" s="6" t="s">
        <v>136</v>
      </c>
    </row>
    <row r="6" spans="1:2" x14ac:dyDescent="0.25">
      <c r="A6">
        <v>3</v>
      </c>
      <c r="B6" s="6" t="s">
        <v>140</v>
      </c>
    </row>
    <row r="7" spans="1:2" x14ac:dyDescent="0.25">
      <c r="A7">
        <v>4</v>
      </c>
      <c r="B7" s="6" t="s">
        <v>146</v>
      </c>
    </row>
    <row r="8" spans="1:2" x14ac:dyDescent="0.25">
      <c r="A8">
        <v>5</v>
      </c>
      <c r="B8" s="6" t="s">
        <v>150</v>
      </c>
    </row>
    <row r="9" spans="1:2" x14ac:dyDescent="0.25">
      <c r="A9">
        <v>6</v>
      </c>
      <c r="B9" s="6" t="s">
        <v>152</v>
      </c>
    </row>
    <row r="10" spans="1:2" x14ac:dyDescent="0.25">
      <c r="A10">
        <v>7</v>
      </c>
      <c r="B10" s="6" t="s">
        <v>153</v>
      </c>
    </row>
    <row r="11" spans="1:2" x14ac:dyDescent="0.25">
      <c r="A11">
        <v>8</v>
      </c>
      <c r="B11" s="6" t="s">
        <v>156</v>
      </c>
    </row>
    <row r="12" spans="1:2" x14ac:dyDescent="0.25">
      <c r="A12">
        <v>9</v>
      </c>
      <c r="B12" s="6" t="s">
        <v>164</v>
      </c>
    </row>
    <row r="13" spans="1:2" x14ac:dyDescent="0.25">
      <c r="A13">
        <v>10</v>
      </c>
      <c r="B13" s="6" t="s">
        <v>172</v>
      </c>
    </row>
    <row r="14" spans="1:2" x14ac:dyDescent="0.25">
      <c r="A14">
        <v>11</v>
      </c>
      <c r="B14" s="6" t="s">
        <v>178</v>
      </c>
    </row>
    <row r="15" spans="1:2" x14ac:dyDescent="0.25">
      <c r="A15">
        <v>12</v>
      </c>
      <c r="B15" s="6" t="s">
        <v>185</v>
      </c>
    </row>
    <row r="16" spans="1:2" x14ac:dyDescent="0.25">
      <c r="A16">
        <v>13</v>
      </c>
      <c r="B16" s="6" t="s">
        <v>187</v>
      </c>
    </row>
    <row r="17" spans="1:2" x14ac:dyDescent="0.25">
      <c r="A17">
        <v>14</v>
      </c>
      <c r="B17" s="6" t="s">
        <v>189</v>
      </c>
    </row>
    <row r="18" spans="1:2" x14ac:dyDescent="0.25">
      <c r="A18" s="4">
        <v>15</v>
      </c>
      <c r="B18" s="10" t="s">
        <v>192</v>
      </c>
    </row>
    <row r="19" spans="1:2" x14ac:dyDescent="0.25">
      <c r="A19" s="4">
        <v>16</v>
      </c>
      <c r="B19" s="10" t="s">
        <v>200</v>
      </c>
    </row>
    <row r="20" spans="1:2" x14ac:dyDescent="0.25">
      <c r="A20" s="4">
        <v>17</v>
      </c>
      <c r="B20" s="10" t="s">
        <v>205</v>
      </c>
    </row>
    <row r="21" spans="1:2" x14ac:dyDescent="0.25">
      <c r="A21" s="4">
        <v>18</v>
      </c>
      <c r="B21" s="10" t="s">
        <v>208</v>
      </c>
    </row>
    <row r="22" spans="1:2" x14ac:dyDescent="0.25">
      <c r="A22" s="4">
        <v>19</v>
      </c>
      <c r="B22" s="10" t="s">
        <v>216</v>
      </c>
    </row>
    <row r="23" spans="1:2" x14ac:dyDescent="0.25">
      <c r="A23" s="4">
        <v>20</v>
      </c>
      <c r="B23" s="10" t="s">
        <v>223</v>
      </c>
    </row>
    <row r="24" spans="1:2" x14ac:dyDescent="0.25">
      <c r="A24" s="4">
        <v>21</v>
      </c>
      <c r="B24" s="10" t="s">
        <v>226</v>
      </c>
    </row>
    <row r="25" spans="1:2" x14ac:dyDescent="0.25">
      <c r="A25" s="4">
        <v>22</v>
      </c>
      <c r="B25" s="10" t="s">
        <v>233</v>
      </c>
    </row>
    <row r="26" spans="1:2" x14ac:dyDescent="0.25">
      <c r="A26" s="4">
        <v>23</v>
      </c>
      <c r="B26" s="10" t="s">
        <v>234</v>
      </c>
    </row>
    <row r="27" spans="1:2" x14ac:dyDescent="0.25">
      <c r="A27" s="4">
        <v>24</v>
      </c>
      <c r="B27" s="10" t="s">
        <v>236</v>
      </c>
    </row>
    <row r="28" spans="1:2" x14ac:dyDescent="0.25">
      <c r="A28" s="4">
        <v>25</v>
      </c>
      <c r="B28" s="6" t="s">
        <v>241</v>
      </c>
    </row>
    <row r="29" spans="1:2" x14ac:dyDescent="0.25">
      <c r="A29" s="4">
        <v>26</v>
      </c>
      <c r="B29" s="6" t="s">
        <v>249</v>
      </c>
    </row>
    <row r="30" spans="1:2" x14ac:dyDescent="0.25">
      <c r="A30" s="4">
        <v>27</v>
      </c>
      <c r="B30" s="6" t="s">
        <v>256</v>
      </c>
    </row>
    <row r="31" spans="1:2" x14ac:dyDescent="0.25">
      <c r="A31" s="4">
        <v>28</v>
      </c>
      <c r="B31" s="6" t="s">
        <v>260</v>
      </c>
    </row>
    <row r="32" spans="1:2" x14ac:dyDescent="0.25">
      <c r="A32" s="4">
        <v>29</v>
      </c>
      <c r="B32" s="6" t="s">
        <v>266</v>
      </c>
    </row>
    <row r="33" spans="1:2" x14ac:dyDescent="0.25">
      <c r="A33" s="4">
        <v>30</v>
      </c>
      <c r="B33" s="6" t="s">
        <v>269</v>
      </c>
    </row>
    <row r="34" spans="1:2" x14ac:dyDescent="0.25">
      <c r="A34" s="4">
        <v>31</v>
      </c>
      <c r="B34" s="6" t="s">
        <v>272</v>
      </c>
    </row>
    <row r="35" spans="1:2" x14ac:dyDescent="0.25">
      <c r="A35" s="4">
        <v>32</v>
      </c>
      <c r="B35" s="6" t="s">
        <v>276</v>
      </c>
    </row>
    <row r="36" spans="1:2" x14ac:dyDescent="0.25">
      <c r="A36" s="4">
        <v>33</v>
      </c>
      <c r="B36" s="6" t="s">
        <v>280</v>
      </c>
    </row>
    <row r="37" spans="1:2" x14ac:dyDescent="0.25">
      <c r="A37" s="4">
        <v>34</v>
      </c>
      <c r="B37" s="6" t="s">
        <v>282</v>
      </c>
    </row>
    <row r="38" spans="1:2" x14ac:dyDescent="0.25">
      <c r="A38" s="4">
        <v>35</v>
      </c>
      <c r="B38" s="6" t="s">
        <v>284</v>
      </c>
    </row>
    <row r="39" spans="1:2" x14ac:dyDescent="0.25">
      <c r="A39" s="4">
        <v>36</v>
      </c>
      <c r="B39" s="6" t="s">
        <v>286</v>
      </c>
    </row>
    <row r="40" spans="1:2" x14ac:dyDescent="0.25">
      <c r="A40" s="4">
        <v>37</v>
      </c>
      <c r="B40" s="6" t="s">
        <v>288</v>
      </c>
    </row>
    <row r="41" spans="1:2" x14ac:dyDescent="0.25">
      <c r="A41" s="4">
        <v>38</v>
      </c>
      <c r="B41" s="6" t="s">
        <v>290</v>
      </c>
    </row>
    <row r="42" spans="1:2" x14ac:dyDescent="0.25">
      <c r="A42" s="4">
        <v>39</v>
      </c>
      <c r="B42" s="6" t="s">
        <v>294</v>
      </c>
    </row>
    <row r="43" spans="1:2" x14ac:dyDescent="0.25">
      <c r="A43" s="4">
        <v>40</v>
      </c>
      <c r="B43" s="6" t="s">
        <v>297</v>
      </c>
    </row>
    <row r="44" spans="1:2" x14ac:dyDescent="0.25">
      <c r="A44" s="4">
        <v>41</v>
      </c>
      <c r="B44" s="6" t="s">
        <v>298</v>
      </c>
    </row>
    <row r="45" spans="1:2" x14ac:dyDescent="0.25">
      <c r="A45" s="4">
        <v>42</v>
      </c>
      <c r="B45" s="6" t="s">
        <v>299</v>
      </c>
    </row>
    <row r="46" spans="1:2" x14ac:dyDescent="0.25">
      <c r="A46" s="4">
        <v>43</v>
      </c>
      <c r="B46" s="6" t="s">
        <v>305</v>
      </c>
    </row>
    <row r="47" spans="1:2" x14ac:dyDescent="0.25">
      <c r="A47" s="4">
        <v>44</v>
      </c>
      <c r="B47" s="6" t="s">
        <v>311</v>
      </c>
    </row>
    <row r="48" spans="1:2" x14ac:dyDescent="0.25">
      <c r="A48" s="4">
        <v>45</v>
      </c>
      <c r="B48" s="6" t="s">
        <v>315</v>
      </c>
    </row>
    <row r="49" spans="1:2" x14ac:dyDescent="0.25">
      <c r="A49" s="4">
        <v>46</v>
      </c>
      <c r="B49" s="6" t="s">
        <v>320</v>
      </c>
    </row>
    <row r="50" spans="1:2" x14ac:dyDescent="0.25">
      <c r="A50" s="4">
        <v>47</v>
      </c>
      <c r="B50" s="6" t="s">
        <v>322</v>
      </c>
    </row>
    <row r="51" spans="1:2" x14ac:dyDescent="0.25">
      <c r="A51" s="4">
        <v>48</v>
      </c>
      <c r="B51" s="6" t="s">
        <v>326</v>
      </c>
    </row>
    <row r="52" spans="1:2" x14ac:dyDescent="0.25">
      <c r="A52" s="4">
        <v>49</v>
      </c>
      <c r="B52" s="6" t="s">
        <v>327</v>
      </c>
    </row>
    <row r="53" spans="1:2" x14ac:dyDescent="0.25">
      <c r="A53" s="4">
        <v>50</v>
      </c>
      <c r="B53" s="6" t="s">
        <v>328</v>
      </c>
    </row>
    <row r="54" spans="1:2" x14ac:dyDescent="0.25">
      <c r="A54" s="4">
        <v>51</v>
      </c>
      <c r="B54" s="6" t="s">
        <v>331</v>
      </c>
    </row>
    <row r="55" spans="1:2" x14ac:dyDescent="0.25">
      <c r="A55" s="4">
        <v>52</v>
      </c>
      <c r="B55" s="6" t="s">
        <v>335</v>
      </c>
    </row>
    <row r="56" spans="1:2" x14ac:dyDescent="0.25">
      <c r="A56" s="4">
        <v>53</v>
      </c>
      <c r="B56" s="6" t="s">
        <v>336</v>
      </c>
    </row>
    <row r="57" spans="1:2" x14ac:dyDescent="0.25">
      <c r="A57" s="4">
        <v>54</v>
      </c>
      <c r="B57" s="6" t="s">
        <v>339</v>
      </c>
    </row>
    <row r="58" spans="1:2" x14ac:dyDescent="0.25">
      <c r="A58" s="4">
        <v>55</v>
      </c>
      <c r="B58" s="6" t="s">
        <v>343</v>
      </c>
    </row>
    <row r="59" spans="1:2" x14ac:dyDescent="0.25">
      <c r="A59" s="4">
        <v>56</v>
      </c>
      <c r="B59" s="6" t="s">
        <v>347</v>
      </c>
    </row>
    <row r="60" spans="1:2" x14ac:dyDescent="0.25">
      <c r="A60" s="4">
        <v>57</v>
      </c>
      <c r="B60" s="6" t="s">
        <v>349</v>
      </c>
    </row>
    <row r="61" spans="1:2" x14ac:dyDescent="0.25">
      <c r="A61" s="4">
        <v>58</v>
      </c>
      <c r="B61" s="6" t="s">
        <v>358</v>
      </c>
    </row>
    <row r="62" spans="1:2" x14ac:dyDescent="0.25">
      <c r="A62" s="4">
        <v>59</v>
      </c>
      <c r="B62" s="6" t="s">
        <v>366</v>
      </c>
    </row>
    <row r="63" spans="1:2" x14ac:dyDescent="0.25">
      <c r="A63" s="4">
        <v>60</v>
      </c>
      <c r="B63" s="6" t="s">
        <v>372</v>
      </c>
    </row>
    <row r="64" spans="1:2" x14ac:dyDescent="0.25">
      <c r="A64" s="4">
        <v>61</v>
      </c>
      <c r="B64" s="6" t="s">
        <v>376</v>
      </c>
    </row>
    <row r="65" spans="1:2" x14ac:dyDescent="0.25">
      <c r="A65" s="4">
        <v>62</v>
      </c>
      <c r="B65" s="6" t="s">
        <v>378</v>
      </c>
    </row>
    <row r="66" spans="1:2" x14ac:dyDescent="0.25">
      <c r="A66" s="4">
        <v>63</v>
      </c>
      <c r="B66" s="6" t="s">
        <v>384</v>
      </c>
    </row>
    <row r="67" spans="1:2" x14ac:dyDescent="0.25">
      <c r="A67" s="4">
        <v>64</v>
      </c>
      <c r="B67" s="6" t="s">
        <v>389</v>
      </c>
    </row>
    <row r="68" spans="1:2" x14ac:dyDescent="0.25">
      <c r="A68" s="4">
        <v>65</v>
      </c>
      <c r="B68" s="6" t="s">
        <v>395</v>
      </c>
    </row>
    <row r="69" spans="1:2" x14ac:dyDescent="0.25">
      <c r="A69" s="4">
        <v>66</v>
      </c>
      <c r="B69" s="6" t="s">
        <v>399</v>
      </c>
    </row>
    <row r="70" spans="1:2" x14ac:dyDescent="0.25">
      <c r="A70" s="4">
        <v>67</v>
      </c>
      <c r="B70" s="6" t="s">
        <v>403</v>
      </c>
    </row>
    <row r="71" spans="1:2" x14ac:dyDescent="0.25">
      <c r="A71" s="4">
        <v>68</v>
      </c>
      <c r="B71" s="6" t="s">
        <v>408</v>
      </c>
    </row>
    <row r="72" spans="1:2" x14ac:dyDescent="0.25">
      <c r="A72" s="4">
        <v>69</v>
      </c>
      <c r="B72" s="6" t="s">
        <v>409</v>
      </c>
    </row>
    <row r="73" spans="1:2" x14ac:dyDescent="0.25">
      <c r="A73" s="4">
        <v>70</v>
      </c>
      <c r="B73" s="6" t="s">
        <v>410</v>
      </c>
    </row>
    <row r="74" spans="1:2" x14ac:dyDescent="0.25">
      <c r="A74" s="4">
        <v>71</v>
      </c>
      <c r="B74" s="6" t="s">
        <v>416</v>
      </c>
    </row>
    <row r="75" spans="1:2" x14ac:dyDescent="0.25">
      <c r="A75" s="4">
        <v>72</v>
      </c>
      <c r="B75" s="6" t="s">
        <v>417</v>
      </c>
    </row>
    <row r="76" spans="1:2" x14ac:dyDescent="0.25">
      <c r="A76" s="4">
        <v>73</v>
      </c>
      <c r="B76" s="6" t="s">
        <v>419</v>
      </c>
    </row>
    <row r="77" spans="1:2" x14ac:dyDescent="0.25">
      <c r="A77" s="4">
        <v>74</v>
      </c>
      <c r="B77" s="6" t="s">
        <v>420</v>
      </c>
    </row>
    <row r="78" spans="1:2" x14ac:dyDescent="0.25">
      <c r="A78" s="4">
        <v>75</v>
      </c>
      <c r="B78" s="6" t="s">
        <v>428</v>
      </c>
    </row>
    <row r="79" spans="1:2" x14ac:dyDescent="0.25">
      <c r="A79" s="4">
        <v>76</v>
      </c>
      <c r="B79" s="6" t="s">
        <v>429</v>
      </c>
    </row>
    <row r="80" spans="1:2" x14ac:dyDescent="0.25">
      <c r="A80" s="4">
        <v>77</v>
      </c>
      <c r="B80" s="6" t="s">
        <v>430</v>
      </c>
    </row>
    <row r="81" spans="1:2" x14ac:dyDescent="0.25">
      <c r="A81" s="4">
        <v>78</v>
      </c>
      <c r="B81" s="6" t="s">
        <v>434</v>
      </c>
    </row>
    <row r="82" spans="1:2" x14ac:dyDescent="0.25">
      <c r="A82" s="4">
        <v>79</v>
      </c>
      <c r="B82" s="6" t="s">
        <v>435</v>
      </c>
    </row>
    <row r="83" spans="1:2" x14ac:dyDescent="0.25">
      <c r="A83">
        <v>80</v>
      </c>
      <c r="B83" s="6" t="s">
        <v>436</v>
      </c>
    </row>
    <row r="84" spans="1:2" x14ac:dyDescent="0.25">
      <c r="A84">
        <v>81</v>
      </c>
      <c r="B84" s="6" t="s">
        <v>440</v>
      </c>
    </row>
    <row r="85" spans="1:2" x14ac:dyDescent="0.25">
      <c r="A85" s="4">
        <v>82</v>
      </c>
      <c r="B85" s="6" t="s">
        <v>445</v>
      </c>
    </row>
    <row r="86" spans="1:2" x14ac:dyDescent="0.25">
      <c r="A86" s="4">
        <v>83</v>
      </c>
      <c r="B86" s="6" t="s">
        <v>447</v>
      </c>
    </row>
    <row r="87" spans="1:2" x14ac:dyDescent="0.25">
      <c r="A87" s="4">
        <v>84</v>
      </c>
      <c r="B87" s="6" t="s">
        <v>449</v>
      </c>
    </row>
    <row r="88" spans="1:2" x14ac:dyDescent="0.25">
      <c r="A88" s="4">
        <v>85</v>
      </c>
      <c r="B88" s="6" t="s">
        <v>450</v>
      </c>
    </row>
    <row r="89" spans="1:2" x14ac:dyDescent="0.25">
      <c r="A89" s="4">
        <v>86</v>
      </c>
      <c r="B89" s="6" t="s">
        <v>456</v>
      </c>
    </row>
    <row r="90" spans="1:2" x14ac:dyDescent="0.25">
      <c r="A90" s="4">
        <v>87</v>
      </c>
      <c r="B90" s="6" t="s">
        <v>460</v>
      </c>
    </row>
    <row r="91" spans="1:2" x14ac:dyDescent="0.25">
      <c r="A91" s="4">
        <v>88</v>
      </c>
      <c r="B91" s="6" t="s">
        <v>464</v>
      </c>
    </row>
    <row r="92" spans="1:2" x14ac:dyDescent="0.25">
      <c r="A92">
        <v>89</v>
      </c>
      <c r="B92" s="6" t="s">
        <v>469</v>
      </c>
    </row>
    <row r="93" spans="1:2" x14ac:dyDescent="0.25">
      <c r="A93">
        <v>90</v>
      </c>
      <c r="B93" s="6" t="s">
        <v>475</v>
      </c>
    </row>
    <row r="94" spans="1:2" x14ac:dyDescent="0.25">
      <c r="A94" s="4">
        <v>91</v>
      </c>
      <c r="B94" s="6" t="s">
        <v>482</v>
      </c>
    </row>
    <row r="95" spans="1:2" x14ac:dyDescent="0.25">
      <c r="A95" s="4">
        <v>92</v>
      </c>
      <c r="B95" s="6" t="s">
        <v>487</v>
      </c>
    </row>
    <row r="96" spans="1:2" x14ac:dyDescent="0.25">
      <c r="A96" s="4">
        <v>93</v>
      </c>
      <c r="B96" s="6" t="s">
        <v>491</v>
      </c>
    </row>
    <row r="97" spans="1:2" x14ac:dyDescent="0.25">
      <c r="A97" s="4">
        <v>94</v>
      </c>
      <c r="B97" s="6" t="s">
        <v>493</v>
      </c>
    </row>
    <row r="98" spans="1:2" x14ac:dyDescent="0.25">
      <c r="A98" s="4">
        <v>95</v>
      </c>
      <c r="B98" s="6" t="s">
        <v>497</v>
      </c>
    </row>
    <row r="99" spans="1:2" x14ac:dyDescent="0.25">
      <c r="A99" s="4">
        <v>96</v>
      </c>
      <c r="B99" s="6" t="s">
        <v>500</v>
      </c>
    </row>
    <row r="100" spans="1:2" x14ac:dyDescent="0.25">
      <c r="A100" s="4">
        <v>97</v>
      </c>
      <c r="B100" s="6" t="s">
        <v>504</v>
      </c>
    </row>
    <row r="101" spans="1:2" x14ac:dyDescent="0.25">
      <c r="A101">
        <v>98</v>
      </c>
      <c r="B101" s="6" t="s">
        <v>510</v>
      </c>
    </row>
    <row r="102" spans="1:2" x14ac:dyDescent="0.25">
      <c r="A102">
        <v>99</v>
      </c>
      <c r="B102" s="6" t="s">
        <v>515</v>
      </c>
    </row>
    <row r="103" spans="1:2" x14ac:dyDescent="0.25">
      <c r="A103" s="4">
        <v>100</v>
      </c>
      <c r="B103" s="6" t="s">
        <v>519</v>
      </c>
    </row>
    <row r="104" spans="1:2" x14ac:dyDescent="0.25">
      <c r="A104" s="4">
        <v>101</v>
      </c>
      <c r="B104" s="6" t="s">
        <v>520</v>
      </c>
    </row>
    <row r="105" spans="1:2" x14ac:dyDescent="0.25">
      <c r="A105" s="4">
        <v>102</v>
      </c>
      <c r="B105" s="6" t="s">
        <v>521</v>
      </c>
    </row>
    <row r="106" spans="1:2" x14ac:dyDescent="0.25">
      <c r="A106" s="4">
        <v>103</v>
      </c>
      <c r="B106" s="6" t="s">
        <v>524</v>
      </c>
    </row>
    <row r="107" spans="1:2" x14ac:dyDescent="0.25">
      <c r="A107" s="4">
        <v>104</v>
      </c>
      <c r="B107" s="6" t="s">
        <v>527</v>
      </c>
    </row>
    <row r="108" spans="1:2" x14ac:dyDescent="0.25">
      <c r="A108" s="4">
        <v>105</v>
      </c>
      <c r="B108" s="6" t="s">
        <v>528</v>
      </c>
    </row>
    <row r="109" spans="1:2" x14ac:dyDescent="0.25">
      <c r="A109" s="4">
        <v>106</v>
      </c>
      <c r="B109" s="6" t="s">
        <v>529</v>
      </c>
    </row>
    <row r="110" spans="1:2" x14ac:dyDescent="0.25">
      <c r="A110">
        <v>107</v>
      </c>
      <c r="B110" s="6" t="s">
        <v>532</v>
      </c>
    </row>
    <row r="111" spans="1:2" x14ac:dyDescent="0.25">
      <c r="A111">
        <v>108</v>
      </c>
      <c r="B111" s="6" t="s">
        <v>535</v>
      </c>
    </row>
    <row r="112" spans="1:2" x14ac:dyDescent="0.25">
      <c r="A112" s="4">
        <v>109</v>
      </c>
      <c r="B112" s="6" t="s">
        <v>536</v>
      </c>
    </row>
    <row r="113" spans="1:2" x14ac:dyDescent="0.25">
      <c r="A113" s="4">
        <v>110</v>
      </c>
      <c r="B113" s="6" t="s">
        <v>540</v>
      </c>
    </row>
    <row r="114" spans="1:2" x14ac:dyDescent="0.25">
      <c r="A114" s="4">
        <v>111</v>
      </c>
      <c r="B114" s="6" t="s">
        <v>544</v>
      </c>
    </row>
    <row r="115" spans="1:2" x14ac:dyDescent="0.25">
      <c r="A115" s="4">
        <v>112</v>
      </c>
      <c r="B115" s="6" t="s">
        <v>547</v>
      </c>
    </row>
    <row r="116" spans="1:2" x14ac:dyDescent="0.25">
      <c r="A116" s="4">
        <v>113</v>
      </c>
      <c r="B116" s="6" t="s">
        <v>551</v>
      </c>
    </row>
    <row r="117" spans="1:2" x14ac:dyDescent="0.25">
      <c r="A117" s="4">
        <v>114</v>
      </c>
      <c r="B117" s="6" t="s">
        <v>552</v>
      </c>
    </row>
    <row r="118" spans="1:2" x14ac:dyDescent="0.25">
      <c r="A118" s="4">
        <v>115</v>
      </c>
      <c r="B118" s="6" t="s">
        <v>555</v>
      </c>
    </row>
    <row r="119" spans="1:2" x14ac:dyDescent="0.25">
      <c r="A119">
        <v>116</v>
      </c>
      <c r="B119" s="6" t="s">
        <v>560</v>
      </c>
    </row>
    <row r="120" spans="1:2" x14ac:dyDescent="0.25">
      <c r="A120">
        <v>117</v>
      </c>
      <c r="B120" s="6" t="s">
        <v>564</v>
      </c>
    </row>
    <row r="121" spans="1:2" x14ac:dyDescent="0.25">
      <c r="A121" s="4">
        <v>118</v>
      </c>
      <c r="B121" s="6" t="s">
        <v>567</v>
      </c>
    </row>
    <row r="122" spans="1:2" x14ac:dyDescent="0.25">
      <c r="A122" s="4">
        <v>119</v>
      </c>
      <c r="B122" s="6" t="s">
        <v>568</v>
      </c>
    </row>
    <row r="123" spans="1:2" x14ac:dyDescent="0.25">
      <c r="A123" s="4">
        <v>120</v>
      </c>
      <c r="B123" s="6" t="s">
        <v>569</v>
      </c>
    </row>
    <row r="124" spans="1:2" x14ac:dyDescent="0.25">
      <c r="A124" s="4">
        <v>121</v>
      </c>
      <c r="B124" s="6" t="s">
        <v>573</v>
      </c>
    </row>
    <row r="125" spans="1:2" x14ac:dyDescent="0.25">
      <c r="A125" s="4">
        <v>122</v>
      </c>
      <c r="B125" s="6" t="s">
        <v>576</v>
      </c>
    </row>
    <row r="126" spans="1:2" x14ac:dyDescent="0.25">
      <c r="A126" s="4">
        <v>123</v>
      </c>
      <c r="B126" s="6" t="s">
        <v>580</v>
      </c>
    </row>
    <row r="127" spans="1:2" x14ac:dyDescent="0.25">
      <c r="A127" s="4">
        <v>124</v>
      </c>
      <c r="B127" s="6" t="s">
        <v>584</v>
      </c>
    </row>
    <row r="128" spans="1:2" x14ac:dyDescent="0.25">
      <c r="A128">
        <v>125</v>
      </c>
      <c r="B128" s="6" t="s">
        <v>587</v>
      </c>
    </row>
    <row r="129" spans="1:2" x14ac:dyDescent="0.25">
      <c r="A129">
        <v>126</v>
      </c>
      <c r="B129" s="6" t="s">
        <v>591</v>
      </c>
    </row>
    <row r="130" spans="1:2" x14ac:dyDescent="0.25">
      <c r="A130" s="4">
        <v>127</v>
      </c>
      <c r="B130" s="6" t="s">
        <v>594</v>
      </c>
    </row>
    <row r="131" spans="1:2" x14ac:dyDescent="0.25">
      <c r="A131" s="4">
        <v>128</v>
      </c>
      <c r="B131" s="6" t="s">
        <v>597</v>
      </c>
    </row>
    <row r="132" spans="1:2" x14ac:dyDescent="0.25">
      <c r="A132" s="4">
        <v>129</v>
      </c>
      <c r="B132" s="6" t="s">
        <v>602</v>
      </c>
    </row>
    <row r="133" spans="1:2" x14ac:dyDescent="0.25">
      <c r="A133" s="4">
        <v>130</v>
      </c>
      <c r="B133" s="6" t="s">
        <v>606</v>
      </c>
    </row>
    <row r="134" spans="1:2" x14ac:dyDescent="0.25">
      <c r="A134" s="4">
        <v>131</v>
      </c>
      <c r="B134" s="6" t="s">
        <v>610</v>
      </c>
    </row>
    <row r="135" spans="1:2" x14ac:dyDescent="0.25">
      <c r="A135" s="4">
        <v>132</v>
      </c>
      <c r="B135" s="6" t="s">
        <v>614</v>
      </c>
    </row>
    <row r="136" spans="1:2" x14ac:dyDescent="0.25">
      <c r="A136" s="4">
        <v>133</v>
      </c>
      <c r="B136" s="6" t="s">
        <v>617</v>
      </c>
    </row>
    <row r="137" spans="1:2" x14ac:dyDescent="0.25">
      <c r="A137">
        <v>134</v>
      </c>
      <c r="B137" s="6" t="s">
        <v>618</v>
      </c>
    </row>
    <row r="138" spans="1:2" x14ac:dyDescent="0.25">
      <c r="A138">
        <v>135</v>
      </c>
      <c r="B138" s="6" t="s">
        <v>621</v>
      </c>
    </row>
    <row r="139" spans="1:2" x14ac:dyDescent="0.25">
      <c r="A139" s="4">
        <v>136</v>
      </c>
      <c r="B139" s="6" t="s">
        <v>624</v>
      </c>
    </row>
    <row r="140" spans="1:2" x14ac:dyDescent="0.25">
      <c r="A140" s="4">
        <v>137</v>
      </c>
      <c r="B140" s="6" t="s">
        <v>628</v>
      </c>
    </row>
    <row r="141" spans="1:2" x14ac:dyDescent="0.25">
      <c r="A141" s="4">
        <v>138</v>
      </c>
      <c r="B141" s="6" t="s">
        <v>632</v>
      </c>
    </row>
    <row r="142" spans="1:2" x14ac:dyDescent="0.25">
      <c r="A142" s="4">
        <v>139</v>
      </c>
      <c r="B142" s="6" t="s">
        <v>634</v>
      </c>
    </row>
    <row r="143" spans="1:2" x14ac:dyDescent="0.25">
      <c r="A143" s="4">
        <v>140</v>
      </c>
      <c r="B143" s="6" t="s">
        <v>636</v>
      </c>
    </row>
    <row r="144" spans="1:2" x14ac:dyDescent="0.25">
      <c r="A144" s="4">
        <v>141</v>
      </c>
      <c r="B144" s="6" t="s">
        <v>638</v>
      </c>
    </row>
    <row r="145" spans="1:2" x14ac:dyDescent="0.25">
      <c r="A145" s="4">
        <v>142</v>
      </c>
      <c r="B145" s="6" t="s">
        <v>639</v>
      </c>
    </row>
    <row r="146" spans="1:2" x14ac:dyDescent="0.25">
      <c r="A146">
        <v>143</v>
      </c>
      <c r="B146" s="6" t="s">
        <v>640</v>
      </c>
    </row>
    <row r="147" spans="1:2" x14ac:dyDescent="0.25">
      <c r="A147">
        <v>144</v>
      </c>
      <c r="B147" s="6" t="s">
        <v>644</v>
      </c>
    </row>
    <row r="148" spans="1:2" x14ac:dyDescent="0.25">
      <c r="A148" s="4">
        <v>145</v>
      </c>
      <c r="B148" s="6" t="s">
        <v>645</v>
      </c>
    </row>
    <row r="149" spans="1:2" x14ac:dyDescent="0.25">
      <c r="A149" s="4">
        <v>146</v>
      </c>
      <c r="B149" s="6" t="s">
        <v>648</v>
      </c>
    </row>
    <row r="150" spans="1:2" x14ac:dyDescent="0.25">
      <c r="A150" s="4">
        <v>147</v>
      </c>
      <c r="B150" s="6" t="s">
        <v>653</v>
      </c>
    </row>
    <row r="151" spans="1:2" x14ac:dyDescent="0.25">
      <c r="A151" s="4">
        <v>148</v>
      </c>
      <c r="B151" s="6" t="s">
        <v>656</v>
      </c>
    </row>
    <row r="152" spans="1:2" x14ac:dyDescent="0.25">
      <c r="A152" s="4">
        <v>149</v>
      </c>
      <c r="B152" s="6" t="s">
        <v>662</v>
      </c>
    </row>
    <row r="153" spans="1:2" x14ac:dyDescent="0.25">
      <c r="A153" s="4">
        <v>150</v>
      </c>
      <c r="B153" s="6" t="s">
        <v>665</v>
      </c>
    </row>
    <row r="154" spans="1:2" x14ac:dyDescent="0.25">
      <c r="A154" s="4">
        <v>151</v>
      </c>
      <c r="B154" s="6" t="s">
        <v>666</v>
      </c>
    </row>
    <row r="155" spans="1:2" x14ac:dyDescent="0.25">
      <c r="A155">
        <v>152</v>
      </c>
      <c r="B155" s="6" t="s">
        <v>670</v>
      </c>
    </row>
    <row r="156" spans="1:2" x14ac:dyDescent="0.25">
      <c r="A156">
        <v>153</v>
      </c>
      <c r="B156" s="6" t="s">
        <v>673</v>
      </c>
    </row>
    <row r="157" spans="1:2" x14ac:dyDescent="0.25">
      <c r="A157" s="4">
        <v>154</v>
      </c>
      <c r="B157" s="6" t="s">
        <v>676</v>
      </c>
    </row>
    <row r="158" spans="1:2" x14ac:dyDescent="0.25">
      <c r="A158" s="4">
        <v>155</v>
      </c>
      <c r="B158" s="6" t="s">
        <v>679</v>
      </c>
    </row>
    <row r="159" spans="1:2" x14ac:dyDescent="0.25">
      <c r="A159" s="4">
        <v>156</v>
      </c>
      <c r="B159" s="6" t="s">
        <v>683</v>
      </c>
    </row>
    <row r="160" spans="1:2" x14ac:dyDescent="0.25">
      <c r="A160" s="4">
        <v>157</v>
      </c>
      <c r="B160" s="6" t="s">
        <v>687</v>
      </c>
    </row>
    <row r="161" spans="1:2" x14ac:dyDescent="0.25">
      <c r="A161" s="4">
        <v>158</v>
      </c>
      <c r="B161" s="6" t="s">
        <v>691</v>
      </c>
    </row>
    <row r="162" spans="1:2" x14ac:dyDescent="0.25">
      <c r="A162" s="4">
        <v>159</v>
      </c>
      <c r="B162" s="6" t="s">
        <v>692</v>
      </c>
    </row>
    <row r="163" spans="1:2" x14ac:dyDescent="0.25">
      <c r="A163" s="4">
        <v>160</v>
      </c>
      <c r="B163" s="6" t="s">
        <v>693</v>
      </c>
    </row>
    <row r="164" spans="1:2" x14ac:dyDescent="0.25">
      <c r="A164">
        <v>161</v>
      </c>
      <c r="B164" s="6" t="s">
        <v>694</v>
      </c>
    </row>
    <row r="165" spans="1:2" x14ac:dyDescent="0.25">
      <c r="A165">
        <v>162</v>
      </c>
      <c r="B165" s="6" t="s">
        <v>695</v>
      </c>
    </row>
    <row r="166" spans="1:2" x14ac:dyDescent="0.25">
      <c r="A166" s="4">
        <v>163</v>
      </c>
      <c r="B166" s="6" t="s">
        <v>698</v>
      </c>
    </row>
    <row r="167" spans="1:2" x14ac:dyDescent="0.25">
      <c r="A167" s="4">
        <v>164</v>
      </c>
      <c r="B167" s="6" t="s">
        <v>699</v>
      </c>
    </row>
    <row r="168" spans="1:2" x14ac:dyDescent="0.25">
      <c r="A168" s="4">
        <v>165</v>
      </c>
      <c r="B168" s="6" t="s">
        <v>700</v>
      </c>
    </row>
    <row r="169" spans="1:2" x14ac:dyDescent="0.25">
      <c r="A169" s="4">
        <v>166</v>
      </c>
      <c r="B169" s="6" t="s">
        <v>703</v>
      </c>
    </row>
    <row r="170" spans="1:2" x14ac:dyDescent="0.25">
      <c r="A170" s="4">
        <v>167</v>
      </c>
      <c r="B170" s="6" t="s">
        <v>704</v>
      </c>
    </row>
    <row r="171" spans="1:2" x14ac:dyDescent="0.25">
      <c r="A171" s="4">
        <v>168</v>
      </c>
      <c r="B171" s="6" t="s">
        <v>708</v>
      </c>
    </row>
    <row r="172" spans="1:2" x14ac:dyDescent="0.25">
      <c r="A172" s="4">
        <v>169</v>
      </c>
      <c r="B172" s="6" t="s">
        <v>709</v>
      </c>
    </row>
    <row r="173" spans="1:2" x14ac:dyDescent="0.25">
      <c r="A173">
        <v>170</v>
      </c>
      <c r="B173" s="6" t="s">
        <v>712</v>
      </c>
    </row>
  </sheetData>
  <hyperlinks>
    <hyperlink ref="B4" r:id="rId1" xr:uid="{3C0A6D24-1319-4D4F-8B77-F79EA0A02F46}"/>
    <hyperlink ref="B5" r:id="rId2" xr:uid="{73CE93AC-83C8-4A9F-9C35-945357E9EC4C}"/>
    <hyperlink ref="B6" r:id="rId3" xr:uid="{0CB249DA-AA53-45BA-B63F-CEAA8A669B5C}"/>
    <hyperlink ref="B7" r:id="rId4" xr:uid="{AF3CBEB0-F27E-4D71-BC90-5D37AA525527}"/>
    <hyperlink ref="B8" r:id="rId5" xr:uid="{1BF5C13A-C72B-4998-A253-5847E1D28138}"/>
    <hyperlink ref="B9" r:id="rId6" xr:uid="{0A71E60B-7876-4C70-8912-1BC57DF9576D}"/>
    <hyperlink ref="B10" r:id="rId7" xr:uid="{29BF2398-908B-49FE-A7A8-01411C209AFD}"/>
    <hyperlink ref="B12" r:id="rId8" xr:uid="{DD168A88-616A-4B7A-8560-EB0AE3E3C7C8}"/>
    <hyperlink ref="B13" r:id="rId9" xr:uid="{911DF7E2-4577-4419-9B11-E911F5B32F7F}"/>
    <hyperlink ref="B11" r:id="rId10" xr:uid="{E8FBCA21-5DCD-4162-ADFB-7AB1F77014E9}"/>
    <hyperlink ref="B14" r:id="rId11" xr:uid="{14176A42-5DB8-49BD-BBC4-8F4038977612}"/>
    <hyperlink ref="B15" r:id="rId12" xr:uid="{ACF0E696-046F-4197-9E0B-3D048EC8451F}"/>
    <hyperlink ref="B16" r:id="rId13" xr:uid="{D5042B2E-9438-4A8C-A1E8-5FE437B83254}"/>
    <hyperlink ref="B17" r:id="rId14" xr:uid="{FAF9B0B1-90AB-4211-9BE3-62D76C385D36}"/>
    <hyperlink ref="B20" r:id="rId15" xr:uid="{3EF65A6A-DABB-4502-B208-DAE212E97DF0}"/>
    <hyperlink ref="B21" r:id="rId16" xr:uid="{62CD1C18-47DE-42BA-ADA8-5C0D0073EF8C}"/>
    <hyperlink ref="B22" r:id="rId17" xr:uid="{9B91A109-EF04-4773-ACDF-FB16BBE96F59}"/>
    <hyperlink ref="B23" r:id="rId18" xr:uid="{F544CE0C-0C2B-41A5-8E27-8B92181704FA}"/>
    <hyperlink ref="B24" r:id="rId19" xr:uid="{BDC92413-12B3-406D-83CB-B4146BE66C41}"/>
    <hyperlink ref="B19" r:id="rId20" xr:uid="{BF6FD5D6-4CDF-4E63-8C3D-666A8695DB97}"/>
    <hyperlink ref="B28" r:id="rId21" xr:uid="{F1C90412-B5EE-4F9C-BB10-7EB8CCC9866E}"/>
    <hyperlink ref="B29" r:id="rId22" xr:uid="{7802A69E-CAED-4E9C-B6AF-E064D6174438}"/>
    <hyperlink ref="B30" r:id="rId23" xr:uid="{96420B38-05D0-4337-A237-37FD2AD37EBC}"/>
    <hyperlink ref="B31" r:id="rId24" xr:uid="{860931AC-9A79-47AB-8B26-3300F8DD19DD}"/>
    <hyperlink ref="B32" r:id="rId25" xr:uid="{FA0D7AF4-1335-4D67-B195-C808D1832401}"/>
    <hyperlink ref="B33" r:id="rId26" xr:uid="{05532A67-B341-4123-9738-05898D4CCEB7}"/>
    <hyperlink ref="B34" r:id="rId27" xr:uid="{E8E044EB-ABB5-4646-BE40-9BEDF14DDBFD}"/>
    <hyperlink ref="B35" r:id="rId28" xr:uid="{B9397FDF-5063-4056-8E4B-C379118B0548}"/>
    <hyperlink ref="B36" r:id="rId29" xr:uid="{58AA137B-B6FC-4FBD-9C28-7B030ACAECB3}"/>
    <hyperlink ref="B37" r:id="rId30" xr:uid="{9EF9A720-D316-435E-B648-E28E0871B9F5}"/>
    <hyperlink ref="B38" r:id="rId31" xr:uid="{DB993085-EAFB-416D-9E32-F63853753168}"/>
    <hyperlink ref="B39" r:id="rId32" xr:uid="{7067009E-AA98-437D-BA21-AAFA8E41AA6D}"/>
    <hyperlink ref="B40" r:id="rId33" xr:uid="{9F1D7EA3-19F8-4C8E-91AB-46C78781B1A2}"/>
    <hyperlink ref="B41" r:id="rId34" xr:uid="{355BF0A3-C55C-4BEE-816B-0821128EF559}"/>
    <hyperlink ref="B42" r:id="rId35" xr:uid="{C8107D34-ADFE-4BAD-89EF-AF846A6A6D05}"/>
    <hyperlink ref="B43" r:id="rId36" xr:uid="{DC833A31-F44D-4DFB-BBD9-ACAC2E858C9A}"/>
    <hyperlink ref="B44" r:id="rId37" xr:uid="{887DA346-79EC-442A-82BF-6805A72C01A5}"/>
    <hyperlink ref="B45" r:id="rId38" xr:uid="{9B3D4C20-DAEC-4D2C-A684-2A83F514FE39}"/>
    <hyperlink ref="B46" r:id="rId39" xr:uid="{AAE1B95E-F516-493B-8E0B-BB21E814BFDF}"/>
    <hyperlink ref="B47" r:id="rId40" xr:uid="{F5094380-8039-43CE-BD30-7F278F361B29}"/>
    <hyperlink ref="B48" r:id="rId41" xr:uid="{2C207812-F5DB-43F0-B5C8-A6C5B98610FC}"/>
    <hyperlink ref="B49" r:id="rId42" xr:uid="{B2D4BA62-92AC-4681-98B3-11CB0803550F}"/>
    <hyperlink ref="B50" r:id="rId43" xr:uid="{6321C5F2-E2B1-4B14-BDF9-3FD2A86E7C39}"/>
    <hyperlink ref="B51" r:id="rId44" xr:uid="{7814981F-1787-4A43-A072-B6AA6CF58ABE}"/>
    <hyperlink ref="B52" r:id="rId45" xr:uid="{085C6BE4-C5B2-434F-89AD-DEE09B9F52DB}"/>
    <hyperlink ref="B53" r:id="rId46" xr:uid="{3B623F56-3C4D-4B90-9DE6-7AF16B24129A}"/>
    <hyperlink ref="B54" r:id="rId47" xr:uid="{6D1BBEF1-E0C5-4223-BF70-636B74B3E7D9}"/>
    <hyperlink ref="B55" r:id="rId48" xr:uid="{876EB244-A42E-4C8D-8AD8-6A73B4E5B66D}"/>
    <hyperlink ref="B56" r:id="rId49" xr:uid="{9E8D9FCE-528F-4618-89C3-EAB3CBD1C180}"/>
    <hyperlink ref="B57" r:id="rId50" xr:uid="{3CCDC865-5D7D-46AE-A481-72296075D7C0}"/>
    <hyperlink ref="B58" r:id="rId51" xr:uid="{79E1D810-4C5D-45D0-ACE9-8CDC766B1013}"/>
    <hyperlink ref="B59" r:id="rId52" xr:uid="{8719A650-110F-4302-9C2C-5069A1432239}"/>
    <hyperlink ref="B60" r:id="rId53" xr:uid="{20E93890-A8B2-4788-9FA3-5ADE8AC8B5C6}"/>
    <hyperlink ref="B61" r:id="rId54" xr:uid="{404187D9-C2AF-4A9D-8B68-DF501D380D6A}"/>
    <hyperlink ref="B62" r:id="rId55" xr:uid="{10DEAEBB-E843-4B7F-B8C0-D999EB3888F3}"/>
    <hyperlink ref="B63" r:id="rId56" xr:uid="{26BDEF2A-EC3D-40B0-A35D-620AF33B32FA}"/>
    <hyperlink ref="B64" r:id="rId57" xr:uid="{C717B96C-6BFD-4378-9901-0C1DF6D7B0D3}"/>
    <hyperlink ref="B65" r:id="rId58" xr:uid="{F8131F65-3F73-404A-8F47-6AB557179FC3}"/>
    <hyperlink ref="B66" r:id="rId59" xr:uid="{E3CEB8FF-7A21-44AE-9CCC-DB10B9A94AF3}"/>
    <hyperlink ref="B67" r:id="rId60" xr:uid="{328B73F6-303C-409F-8268-236B8DCBD9F0}"/>
    <hyperlink ref="B68" r:id="rId61" xr:uid="{914A7E0B-B2CF-4477-BBA2-D5D772BF0591}"/>
    <hyperlink ref="B69" r:id="rId62" xr:uid="{4408E81A-6FEF-4812-8495-6063A2656B2C}"/>
    <hyperlink ref="B70" r:id="rId63" xr:uid="{7925B69F-5C69-470E-99AF-22643E3FCEDD}"/>
    <hyperlink ref="B71" r:id="rId64" xr:uid="{DC93FA12-73E7-4AFD-8673-C012E23D2227}"/>
    <hyperlink ref="B72" r:id="rId65" xr:uid="{497662E2-0DB0-4FC8-A19B-40031301B640}"/>
    <hyperlink ref="B73" r:id="rId66" xr:uid="{BB2F6E4F-E458-40D3-92CC-634C986438BB}"/>
    <hyperlink ref="B74" r:id="rId67" xr:uid="{44494600-4F2B-4F9B-8776-8F604C6C3ACB}"/>
    <hyperlink ref="B75" r:id="rId68" xr:uid="{3FE43788-09A2-4020-AF74-E3C0DE28A348}"/>
    <hyperlink ref="B76" r:id="rId69" xr:uid="{C8549866-77B3-4DC9-94A2-9F717EA8E19A}"/>
    <hyperlink ref="B77" r:id="rId70" xr:uid="{D69656A8-5C3F-4CC3-9450-07EA7CB5DC93}"/>
    <hyperlink ref="B78" r:id="rId71" xr:uid="{297A4E9E-2C96-420B-8B0E-870991B27030}"/>
    <hyperlink ref="B79" r:id="rId72" xr:uid="{06BA074D-7836-466E-8A3B-A530C3FE187E}"/>
    <hyperlink ref="B80" r:id="rId73" xr:uid="{E1BE42F7-58AB-4F26-8EE5-F15718EDC5A1}"/>
    <hyperlink ref="B81" r:id="rId74" xr:uid="{FC3F3A4C-23A0-436D-B29E-E7290E8D0062}"/>
    <hyperlink ref="B82" r:id="rId75" xr:uid="{97605FAC-D921-45AB-B5C9-AF70682AF4AD}"/>
    <hyperlink ref="B83" r:id="rId76" xr:uid="{8F461612-B61E-4893-BCC4-87CD9D4C09ED}"/>
    <hyperlink ref="B84" r:id="rId77" xr:uid="{94E1C72F-FEA9-4907-AF3E-737D4B582B62}"/>
    <hyperlink ref="B18" r:id="rId78" xr:uid="{DA58A37E-D447-4978-9DC9-739AC008CAAB}"/>
    <hyperlink ref="B25" r:id="rId79" xr:uid="{BDC558A8-2130-47DE-ACD6-1FE47082BC38}"/>
    <hyperlink ref="B26" r:id="rId80" xr:uid="{71A6C4E3-21D7-42B4-8B10-724C63669158}"/>
    <hyperlink ref="B27" r:id="rId81" xr:uid="{EB3D839F-548F-46F2-B45A-2D7AD99F2246}"/>
    <hyperlink ref="B85" r:id="rId82" xr:uid="{3B60221F-BE54-4D31-B2FC-6071D9C78CD0}"/>
    <hyperlink ref="B86" r:id="rId83" xr:uid="{59B46608-11A4-4243-A221-F7140A51B4A0}"/>
    <hyperlink ref="B87" r:id="rId84" xr:uid="{BE749020-48A1-4D5E-9663-CADDCB3BF338}"/>
    <hyperlink ref="B88" r:id="rId85" xr:uid="{86B66F1A-C82C-4CC9-B1A0-F90941908A00}"/>
    <hyperlink ref="B89" r:id="rId86" xr:uid="{3297583F-98BA-4425-BBE6-148F389448BF}"/>
    <hyperlink ref="B90" r:id="rId87" xr:uid="{0488899A-DB86-4679-B80B-FD748E75E372}"/>
    <hyperlink ref="B91" r:id="rId88" xr:uid="{F0316D61-F361-4C81-960E-B8ACAA977FAE}"/>
    <hyperlink ref="B92" r:id="rId89" xr:uid="{6E362402-D191-4E08-BA4D-A76C64DA147E}"/>
    <hyperlink ref="B93" r:id="rId90" xr:uid="{E0045429-FA47-4C8C-B2C0-E3BA3E7C97D4}"/>
    <hyperlink ref="B94" r:id="rId91" xr:uid="{15F99927-E38C-4F70-9142-703AE272E80C}"/>
    <hyperlink ref="B95" r:id="rId92" xr:uid="{D07C89BD-65B0-4CD0-8151-DEC7D50C5854}"/>
    <hyperlink ref="B96" r:id="rId93" xr:uid="{4FDAA22C-A633-46A9-95CB-004B5ABA81C9}"/>
    <hyperlink ref="B97" r:id="rId94" xr:uid="{0ADAAE5C-BF0A-421E-BA60-709B6AB42E75}"/>
    <hyperlink ref="B98" r:id="rId95" xr:uid="{C321F8D7-5FF0-4183-9891-E482823D73C4}"/>
    <hyperlink ref="B100" r:id="rId96" xr:uid="{93C67313-BFB4-46C1-8683-D3FA0DFEE6CE}"/>
    <hyperlink ref="B101" r:id="rId97" xr:uid="{580993CF-0491-4334-9E0F-75D0C374966A}"/>
    <hyperlink ref="B103" r:id="rId98" xr:uid="{B7F61A05-5987-44B8-9A6A-EDB0045DC0D0}"/>
    <hyperlink ref="B104" r:id="rId99" xr:uid="{2114FE64-8363-4C64-AE7F-2F5B089DC92E}"/>
    <hyperlink ref="B106" r:id="rId100" xr:uid="{6EB96B36-DCCB-466A-B638-3861D5B73152}"/>
    <hyperlink ref="B108" r:id="rId101" xr:uid="{583F3664-D3F2-4935-9725-0A507C0FFF9E}"/>
    <hyperlink ref="B110" r:id="rId102" xr:uid="{3437B611-68F4-4786-AF5A-08CAE0817D2F}"/>
    <hyperlink ref="B112" r:id="rId103" xr:uid="{271DAF5D-368B-41D5-B1F5-AD789C266A86}"/>
    <hyperlink ref="B114" r:id="rId104" xr:uid="{3FA98C12-F464-4C1A-AD30-9876C90FBCA4}"/>
    <hyperlink ref="B116" r:id="rId105" xr:uid="{91E9AEBC-C750-45FE-866A-1D974073F1B9}"/>
    <hyperlink ref="B118" r:id="rId106" xr:uid="{3EB148CD-F1E6-4582-80ED-DFC8893EEA41}"/>
    <hyperlink ref="B120" r:id="rId107" xr:uid="{25907495-D4DF-4E24-8038-2708C20D52F4}"/>
    <hyperlink ref="B121" r:id="rId108" xr:uid="{F867AC44-ADF2-48CC-A34B-5DB3ECEF9E5D}"/>
    <hyperlink ref="B123" r:id="rId109" xr:uid="{01A5BA7B-9CB2-4B0C-BFE8-D6518B723370}"/>
    <hyperlink ref="B124" r:id="rId110" xr:uid="{CD33EEDC-2B4C-4BE6-86E0-E8011D063B69}"/>
    <hyperlink ref="B126" r:id="rId111" xr:uid="{175823CF-1E39-42A2-B0A1-624CD745ED80}"/>
    <hyperlink ref="B128" r:id="rId112" xr:uid="{6F596127-4006-49B4-8141-34AC08E1D093}"/>
    <hyperlink ref="B130" r:id="rId113" xr:uid="{463647AA-1C08-4786-A49F-F15B58119729}"/>
    <hyperlink ref="B132" r:id="rId114" xr:uid="{B938FA94-8795-49DD-9EDB-85ABC82A6097}"/>
    <hyperlink ref="B134" r:id="rId115" xr:uid="{0AB1BC1C-2D0D-43DB-B4A5-907929D38DF4}"/>
    <hyperlink ref="B136" r:id="rId116" xr:uid="{57221290-E30A-4435-9BB8-348878F1A7F4}"/>
    <hyperlink ref="B99" r:id="rId117" xr:uid="{6F66AD5C-779A-4190-BD9B-24270799CD2E}"/>
    <hyperlink ref="B102" r:id="rId118" xr:uid="{02942C9F-5243-4148-9F48-CFADA7D9D2B2}"/>
    <hyperlink ref="B105" r:id="rId119" xr:uid="{7DB0B78F-467E-44A3-8E09-A907735015EC}"/>
    <hyperlink ref="B107" r:id="rId120" xr:uid="{F199FE6D-F98A-4024-86E1-1D6C49D7007C}"/>
    <hyperlink ref="B109" r:id="rId121" xr:uid="{0ACE097A-30EF-4025-AE1A-A09C5F6103E2}"/>
    <hyperlink ref="B111" r:id="rId122" xr:uid="{06FE985C-24E2-4850-A79C-0762AACA028C}"/>
    <hyperlink ref="B113" r:id="rId123" xr:uid="{604C8E25-D6BC-4F54-ADD3-C675BB97B680}"/>
    <hyperlink ref="B115" r:id="rId124" xr:uid="{10619B32-CF5E-487D-9EBD-7AB425C32440}"/>
    <hyperlink ref="B117" r:id="rId125" xr:uid="{71ABA452-35FF-4C59-99DF-B347977DAAD3}"/>
    <hyperlink ref="B119" r:id="rId126" xr:uid="{D3CA640B-ED40-4060-A51A-F41F67F3B56B}"/>
    <hyperlink ref="B122" r:id="rId127" xr:uid="{5A8543DE-FE15-499E-A223-CC7BECA418B2}"/>
    <hyperlink ref="B125" r:id="rId128" xr:uid="{EEC1CAF1-28F0-4846-9A24-C8E56CD4D0A1}"/>
    <hyperlink ref="B127" r:id="rId129" xr:uid="{63DC3462-2E75-41C7-89AB-648409F30DFC}"/>
    <hyperlink ref="B129" r:id="rId130" xr:uid="{F896D8DD-11C5-48ED-8FD4-566F25D21A37}"/>
    <hyperlink ref="B131" r:id="rId131" xr:uid="{C04CA157-D327-41CE-B9E5-DAC948091636}"/>
    <hyperlink ref="B133" r:id="rId132" xr:uid="{5B0A87AF-982C-48DE-A4DF-0AA8F7D76E0A}"/>
    <hyperlink ref="B135" r:id="rId133" xr:uid="{1CD9B5F5-B8D9-4DCE-81E4-AF7A8B227FD3}"/>
    <hyperlink ref="B137" r:id="rId134" xr:uid="{502F4071-4F3B-435D-A2BE-188C6F02A2B9}"/>
    <hyperlink ref="B138" r:id="rId135" xr:uid="{35C2B68C-32A0-4230-AD7A-5058CA50BCA4}"/>
    <hyperlink ref="B139" r:id="rId136" xr:uid="{C6066215-2916-45D8-810D-9EC85E9111AB}"/>
    <hyperlink ref="B140" r:id="rId137" xr:uid="{9C740CB6-4D33-464A-A75C-59FFDC53D8DD}"/>
    <hyperlink ref="B141" r:id="rId138" xr:uid="{923D906D-EC60-4CF0-B1A6-0E7C3ADAA455}"/>
    <hyperlink ref="B142" r:id="rId139" xr:uid="{5A85CD28-E3A2-4CB4-9477-47C6ED55FBD5}"/>
    <hyperlink ref="B143" r:id="rId140" xr:uid="{E771D564-4877-4BE0-BB91-CD3E58D97324}"/>
    <hyperlink ref="B144" r:id="rId141" xr:uid="{138246EC-60D5-40EF-94A9-7C2E523F45CC}"/>
    <hyperlink ref="B145" r:id="rId142" xr:uid="{506252DD-7C3E-422A-967A-8E2B6D6624D0}"/>
    <hyperlink ref="B146" r:id="rId143" xr:uid="{A6C9CB38-9C6D-4098-A14D-6034A11F27F8}"/>
    <hyperlink ref="B147" r:id="rId144" xr:uid="{0CA3BC59-E5AB-4C42-A357-0B58D905311F}"/>
    <hyperlink ref="B148" r:id="rId145" xr:uid="{4071628B-F326-4FE4-9686-0FECD37C5AAE}"/>
    <hyperlink ref="B149" r:id="rId146" xr:uid="{09D98176-DAC9-4C80-B18E-DEA3C78DE0E6}"/>
    <hyperlink ref="B150" r:id="rId147" xr:uid="{F6157BD3-B1FD-4119-AA85-31265661CCF6}"/>
    <hyperlink ref="B151" r:id="rId148" xr:uid="{A8A2D892-A5EE-4E8F-8F12-EA8BFE6EC592}"/>
    <hyperlink ref="B152" r:id="rId149" xr:uid="{9A733A54-8148-45A0-B663-30707E5B933C}"/>
    <hyperlink ref="B153" r:id="rId150" xr:uid="{CB137F9F-1E04-4C3B-9DAB-F0461FEA1493}"/>
    <hyperlink ref="B154" r:id="rId151" xr:uid="{D63B4B84-7876-4168-8FD9-56748CB90F4A}"/>
    <hyperlink ref="B155" r:id="rId152" xr:uid="{48457271-3883-4C1E-BC05-9780CA219B30}"/>
    <hyperlink ref="B156" r:id="rId153" xr:uid="{0F99A7D8-D52D-41F8-A46D-903EA58AF136}"/>
    <hyperlink ref="B157" r:id="rId154" xr:uid="{01A56D71-A2EB-4675-9762-BB1B370B2EC3}"/>
    <hyperlink ref="B158" r:id="rId155" xr:uid="{81DE034B-E9D7-4F1E-9D1B-095A66719019}"/>
    <hyperlink ref="B159" r:id="rId156" xr:uid="{75B81E21-9BB0-4F9B-B6DD-E2FE40F04910}"/>
    <hyperlink ref="B160" r:id="rId157" xr:uid="{132A0CBA-6E34-493C-A8E8-3BDFECEC37CD}"/>
    <hyperlink ref="B161" r:id="rId158" xr:uid="{79E45B81-CC23-4867-A22F-1B037A3618F5}"/>
    <hyperlink ref="B162" r:id="rId159" xr:uid="{6DBA30DD-A6CC-4F14-AE38-0F1DB9EFB5B2}"/>
    <hyperlink ref="B163" r:id="rId160" xr:uid="{3D139E93-FF11-46AF-8D9C-493F7F32B201}"/>
    <hyperlink ref="B164" r:id="rId161" xr:uid="{F26D5F0F-948A-414B-A209-83E752BB0547}"/>
    <hyperlink ref="B165" r:id="rId162" xr:uid="{3F9EBE61-0664-4160-8379-B81138919253}"/>
    <hyperlink ref="B166" r:id="rId163" xr:uid="{7C412965-A263-405D-A267-9A64B1208F62}"/>
    <hyperlink ref="B167" r:id="rId164" xr:uid="{6B679527-9734-4814-844B-B440C88C5858}"/>
    <hyperlink ref="B168" r:id="rId165" xr:uid="{880BB577-07AA-446E-842C-46A589EB5AE8}"/>
    <hyperlink ref="B169" r:id="rId166" xr:uid="{FF5E81D1-CCDF-4C1F-A881-955A7435953C}"/>
    <hyperlink ref="B170" r:id="rId167" xr:uid="{6EDC1704-A48F-4965-8F01-8A68A5855300}"/>
    <hyperlink ref="B171" r:id="rId168" xr:uid="{8D46482E-8EFC-4C1D-8FD7-AFB1FD61E1C3}"/>
    <hyperlink ref="B172" r:id="rId169" xr:uid="{333174C7-7D83-4D24-A5D9-A297BE83AE2F}"/>
    <hyperlink ref="B173" r:id="rId170" xr:uid="{301349E2-023C-4190-B79D-768304C66BD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2021-07-21T17:40:18Z</dcterms:created>
  <dcterms:modified xsi:type="dcterms:W3CDTF">2021-07-21T19:06:55Z</dcterms:modified>
</cp:coreProperties>
</file>