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cecyteveracruzedu-my.sharepoint.com/personal/controlescolar_cecytev_edu_mx/Documents/CONTROL ESCOLAR/14. IVAI/2021/2° TRIMESTRE/"/>
    </mc:Choice>
  </mc:AlternateContent>
  <xr:revisionPtr revIDLastSave="26" documentId="8_{0C8F0C9F-C744-4943-BEB1-E586B2AA12A8}" xr6:coauthVersionLast="47" xr6:coauthVersionMax="47" xr10:uidLastSave="{C3E74D18-AB2F-467D-B8F7-C20A6EA97C8A}"/>
  <bookViews>
    <workbookView xWindow="240" yWindow="360" windowWidth="15060" windowHeight="1177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2100413">[1]Hidden_1_Tabla_210041!$A$1:$A$26</definedName>
    <definedName name="Hidden_1_Tabla_4394553">Hidden_1_Tabla_439455!$A$1:$A$26</definedName>
    <definedName name="Hidden_1_Tabla_4394632">Hidden_1_Tabla_439463!$A$1:$A$24</definedName>
    <definedName name="Hidden_14">Hidden_1!$A$1:$A$2</definedName>
    <definedName name="Hidden_2_Tabla_2100417">[1]Hidden_2_Tabla_210041!$A$1:$A$41</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<sst xmlns="http://schemas.openxmlformats.org/spreadsheetml/2006/main" count="1619" uniqueCount="465">
  <si>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</si>
  <si>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</si>
  <si>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</si>
  <si>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</si>
  <si>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</si>
  <si>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</si>
  <si>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</si>
  <si>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</si>
  <si>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</si>
  <si>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</si>
  <si>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</si>
  <si>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</si>
  <si>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</si>
  <si>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</si>
  <si>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</si>
  <si>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</si>
  <si>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</si>
  <si>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</si>
  <si>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</si>
  <si>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</si>
  <si>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</si>
  <si>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</si>
  <si>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</si>
  <si>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</si>
  <si>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</si>
  <si>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</si>
  <si>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</si>
  <si>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</si>
  <si>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</si>
  <si>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</si>
  <si>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</si>
  <si>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</si>
  <si>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</si>
  <si>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</si>
  <si>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</si>
  <si>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</si>
  <si>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</si>
  <si>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</si>
  <si>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</si>
  <si>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</si>
  <si>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</si>
  <si>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</si>
  <si>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</si>
  <si>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</si>
  <si>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</si>
  <si>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</si>
  <si>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</si>
  <si>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</si>
  <si>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</si>
  <si>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</si>
  <si>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</si>
  <si>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</si>
  <si>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</si>
  <si>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</si>
  <si>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</si>
  <si>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</si>
  <si>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</si>
  <si>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</si>
  <si>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</si>
  <si>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</si>
  <si>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</si>
  <si>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</si>
  <si>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</si>
  <si>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</si>
  <si>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</si>
  <si>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</si>
  <si>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</si>
  <si>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</si>
  <si>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</si>
  <si>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</si>
  <si>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</si>
  <si>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</si>
  <si>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</si>
  <si>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</si>
  <si>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</si>
  <si>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</si>
  <si>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</si>
  <si>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</si>
  <si>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</si>
  <si>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</si>
  <si>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</si>
  <si>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</si>
  <si>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</si>
  <si>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</si>
  <si>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</si>
  <si>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</si>
  <si>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</si>
  <si>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</si>
  <si>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</si>
  <si>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</si>
  <si>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</si>
  <si>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</si>
  <si>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</si>
  <si>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</si>
  <si>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</si>
  <si>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</si>
  <si>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</si>
  <si>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</si>
  <si>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</si>
  <si>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</si>
  <si>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</si>
  <si>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</si>
  <si>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</si>
  <si>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</si>
  <si>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</si>
  <si>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</si>
  <si>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</si>
  <si>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</si>
  <si>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</si>
  <si>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</si>
  <si>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</si>
  <si>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</si>
  <si>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</si>
  <si>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</si>
  <si>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</si>
  <si>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</si>
  <si>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</si>
  <si>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</si>
  <si>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</si>
  <si>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</si>
  <si>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</si>
  <si>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</si>
  <si>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</si>
  <si>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</si>
  <si>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</si>
  <si>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</si>
  <si>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</si>
  <si>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</si>
  <si>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</si>
  <si>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</si>
  <si>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</si>
  <si>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</si>
  <si>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</si>
  <si>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</si>
  <si>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</si>
  <si>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</si>
  <si>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</si>
  <si>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</si>
  <si>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</si>
  <si>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</si>
  <si>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</si>
  <si>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</si>
  <si>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</si>
  <si>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</si>
  <si>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</si>
  <si>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</si>
  <si>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</si>
  <si>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</si>
  <si>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</si>
  <si>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</si>
  <si>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</si>
  <si>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</si>
  <si>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</si>
  <si>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</si>
  <si>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</si>
  <si>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</si>
  <si>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</si>
  <si>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</si>
  <si>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</si>
  <si>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</si>
  <si>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</si>
  <si>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</si>
  <si>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</si>
  <si>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</si>
  <si>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</si>
  <si>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</si>
  <si>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</si>
  <si>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</si>
  <si>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</si>
  <si>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</si>
  <si>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</si>
  <si>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</si>
  <si>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</si>
  <si>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</si>
  <si>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</si>
  <si>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</si>
  <si>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</si>
  <si>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</si>
  <si>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</si>
  <si>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</si>
  <si>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</si>
  <si>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</si>
  <si>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</si>
  <si>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</si>
  <si>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</si>
  <si>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</si>
  <si>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</si>
  <si>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</si>
  <si>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</si>
  <si>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</si>
  <si>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</si>
  <si>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</si>
  <si>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</si>
  <si>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</si>
  <si>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</si>
  <si>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</si>
  <si>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</si>
  <si>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</si>
  <si>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</si>
  <si>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</si>
  <si>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</si>
  <si>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</si>
  <si>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</si>
  <si>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</si>
  <si>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</si>
  <si>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</si>
  <si>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</si>
  <si>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</si>
  <si>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</si>
  <si>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</si>
  <si>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</si>
  <si>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</si>
  <si>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</si>
  <si>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</si>
  <si>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</si>
  <si>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</si>
  <si>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</si>
  <si>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</si>
  <si>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</si>
  <si>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</si>
  <si>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</si>
  <si>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</si>
  <si>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</si>
  <si>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</si>
  <si>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</si>
  <si>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</si>
  <si>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</si>
  <si>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</si>
  <si>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</si>
  <si>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</si>
  <si>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</si>
  <si>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</si>
  <si>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Bachillerato Tecnológico</t>
  </si>
  <si>
    <t>Mexicanos y Extranjeros que cuenten con certificado de estudios de educación secundaria o revalidación de estudios y que deseen cursar el Bachillerato una carrera técnica con opción a titulación</t>
  </si>
  <si>
    <t>Emisión del Certificado de Estudios de Terminación de Educación Media superior y Título Electrónico de Carrera Ténica</t>
  </si>
  <si>
    <t>Presencial</t>
  </si>
  <si>
    <t>Certificado de Terminación de Estudios de Secundaria; Haber completado y aprobado cada unas de las asignaturas y modulos del plan de estudios de Carrera Técnica</t>
  </si>
  <si>
    <t>Acta de Nacimiento; CURP; Certificado de Estudios de Secundaria; Historial Académico en donde se demuestre haber concluido el plan de estudios de la Carrera Técnica</t>
  </si>
  <si>
    <t>30 min</t>
  </si>
  <si>
    <t>Código Número 860 de Derechos para el Estado de Veracruz de Ignacio de la Llave</t>
  </si>
  <si>
    <t>Área Administrativa del Plantel</t>
  </si>
  <si>
    <t>Código Número 860 de Derechos para el Estado de Veracruz de Ignacio de la Llave, Artículo 26.</t>
  </si>
  <si>
    <t>Solicitar revisión de documentos</t>
  </si>
  <si>
    <t>Departamento de Estadística y Control Escolar</t>
  </si>
  <si>
    <t>30 mn</t>
  </si>
  <si>
    <t>http://cecytev.edu.mx/wp-content/uploads/2021/01/CONVOCATORIA-NUEVO-INGRESO-2021.pdf</t>
  </si>
  <si>
    <t>Servicios Escolares del Plantel</t>
  </si>
  <si>
    <t>Presidentes de México</t>
  </si>
  <si>
    <t>S/N</t>
  </si>
  <si>
    <t>Ursúlo Galván</t>
  </si>
  <si>
    <t>Tres Valles</t>
  </si>
  <si>
    <t>207</t>
  </si>
  <si>
    <t>95300</t>
  </si>
  <si>
    <t>(288) 8850748</t>
  </si>
  <si>
    <t>sescolares01@cecytev.edu.mx</t>
  </si>
  <si>
    <t>Lunes a viernes de 9:00 a 15:00 horas</t>
  </si>
  <si>
    <t>Prolongación Fraccionamiento Xanath</t>
  </si>
  <si>
    <t>Manantiales</t>
  </si>
  <si>
    <t>Papantla</t>
  </si>
  <si>
    <t>127</t>
  </si>
  <si>
    <t>93420</t>
  </si>
  <si>
    <t>(784) 8422996</t>
  </si>
  <si>
    <t>sescolares02@cecytev.edu.mx</t>
  </si>
  <si>
    <t>Álamo - Chicontepec KM 77</t>
  </si>
  <si>
    <t>Benito Juárez</t>
  </si>
  <si>
    <t>(746) 1002013</t>
  </si>
  <si>
    <t>sescolares03@cecytev.edu.mx</t>
  </si>
  <si>
    <t>Camino Antiguo al Espinal</t>
  </si>
  <si>
    <t>Centro</t>
  </si>
  <si>
    <t>Naolinco</t>
  </si>
  <si>
    <t>112</t>
  </si>
  <si>
    <t>91400</t>
  </si>
  <si>
    <t>(279) 8215795</t>
  </si>
  <si>
    <t>sescolares04@cecytev.edu.mx</t>
  </si>
  <si>
    <t>Camino Al Vado</t>
  </si>
  <si>
    <t>Las Vegas</t>
  </si>
  <si>
    <t>Vega de Alatorre</t>
  </si>
  <si>
    <t>192</t>
  </si>
  <si>
    <t>93961</t>
  </si>
  <si>
    <t>(235) 2370846</t>
  </si>
  <si>
    <t>sescolares05@cecytev.edu.mx</t>
  </si>
  <si>
    <t>Huitzila - Xoxocotla KM 2</t>
  </si>
  <si>
    <t>Huitzila</t>
  </si>
  <si>
    <t>6</t>
  </si>
  <si>
    <t>147</t>
  </si>
  <si>
    <t>94775</t>
  </si>
  <si>
    <t>(278) 5963019</t>
  </si>
  <si>
    <t>sescolares06@cecytev.edu.mx</t>
  </si>
  <si>
    <t>Aviación</t>
  </si>
  <si>
    <t>Coxquihui</t>
  </si>
  <si>
    <t>50</t>
  </si>
  <si>
    <t>93060</t>
  </si>
  <si>
    <t>(784) 8437058</t>
  </si>
  <si>
    <t>sescolares07@cecytev.edu.mx</t>
  </si>
  <si>
    <t>5 de Mayo</t>
  </si>
  <si>
    <t>La Laguna</t>
  </si>
  <si>
    <t>707</t>
  </si>
  <si>
    <t>210</t>
  </si>
  <si>
    <t>96901</t>
  </si>
  <si>
    <t>(924) 2190605</t>
  </si>
  <si>
    <t>sescolares08@cecytev.edu.mx</t>
  </si>
  <si>
    <t>Cerrada de Juárez esquina de la Mora Oscura</t>
  </si>
  <si>
    <t>Huayacocotla</t>
  </si>
  <si>
    <t>72</t>
  </si>
  <si>
    <t>92600</t>
  </si>
  <si>
    <t>(774) 7580057</t>
  </si>
  <si>
    <t>sescolares09@cecytev.edu.mx</t>
  </si>
  <si>
    <t>Transísmica</t>
  </si>
  <si>
    <t>Piedras Negras</t>
  </si>
  <si>
    <t>204</t>
  </si>
  <si>
    <t>Agua Dulce</t>
  </si>
  <si>
    <t>96687</t>
  </si>
  <si>
    <t>(923) 2332237</t>
  </si>
  <si>
    <t>sescolares10@cecytev.edu.mx</t>
  </si>
  <si>
    <t>Pajapan - Jicacal KM 1.5</t>
  </si>
  <si>
    <t>Pajapan</t>
  </si>
  <si>
    <t>122</t>
  </si>
  <si>
    <t>95960</t>
  </si>
  <si>
    <t>(924) 2649144</t>
  </si>
  <si>
    <t>sescolares11@cecytev.edu.mx</t>
  </si>
  <si>
    <t>Aldama</t>
  </si>
  <si>
    <t>El Crucero</t>
  </si>
  <si>
    <t>Filomeno Mata</t>
  </si>
  <si>
    <t>67</t>
  </si>
  <si>
    <t>93100</t>
  </si>
  <si>
    <t/>
  </si>
  <si>
    <t>sescolares12@cecytev.edu.mx</t>
  </si>
  <si>
    <t>Entronque Platón Sánchez KM 1, Finca Margarita</t>
  </si>
  <si>
    <t>Platón Sánchez</t>
  </si>
  <si>
    <t>129</t>
  </si>
  <si>
    <t>92132</t>
  </si>
  <si>
    <t>(789) 8950397</t>
  </si>
  <si>
    <t>sescolares13@cecytev.edu.mx</t>
  </si>
  <si>
    <t>Linda Vista</t>
  </si>
  <si>
    <t>Barrio Fuerte</t>
  </si>
  <si>
    <t>Atzalan</t>
  </si>
  <si>
    <t>23</t>
  </si>
  <si>
    <t>93680</t>
  </si>
  <si>
    <t>(226) 3162090</t>
  </si>
  <si>
    <t>sescolares14@cecytev.edu.mx</t>
  </si>
  <si>
    <t>Esquina Manuel Rivera Zorrilla</t>
  </si>
  <si>
    <t>Agricola</t>
  </si>
  <si>
    <t>Emiliano Zapata</t>
  </si>
  <si>
    <t>Martínez de la Torre</t>
  </si>
  <si>
    <t>93626</t>
  </si>
  <si>
    <t>(232) 3246821</t>
  </si>
  <si>
    <t>sescolares15@cecytev.edu.mx</t>
  </si>
  <si>
    <t>Lunes a viernes de 15:00 a 19:00 horas</t>
  </si>
  <si>
    <t>Domicilio Conocido (Escuela C. Rebsamen)</t>
  </si>
  <si>
    <t>Tenejapan de Mata</t>
  </si>
  <si>
    <t>117</t>
  </si>
  <si>
    <t>Omealca</t>
  </si>
  <si>
    <t>(278) 7458087</t>
  </si>
  <si>
    <t>sescolares16@cecytev.edu.mx</t>
  </si>
  <si>
    <t>4 Poniente entre 20 y 25 bis</t>
  </si>
  <si>
    <t>Acatepec</t>
  </si>
  <si>
    <t>Huatusco</t>
  </si>
  <si>
    <t>71</t>
  </si>
  <si>
    <t>94100</t>
  </si>
  <si>
    <t>(273) 7345731</t>
  </si>
  <si>
    <t>sescolares17@cecytev.edu.mx</t>
  </si>
  <si>
    <t>16 de Septiembre</t>
  </si>
  <si>
    <t>La Camelia</t>
  </si>
  <si>
    <t>25</t>
  </si>
  <si>
    <t>160</t>
  </si>
  <si>
    <t>92755</t>
  </si>
  <si>
    <t>(765) 8441242</t>
  </si>
  <si>
    <t>sescolares18@cecytev.edu.mx</t>
  </si>
  <si>
    <t>Palenque</t>
  </si>
  <si>
    <t>Teresa Morales</t>
  </si>
  <si>
    <t>Coatzacoalcos</t>
  </si>
  <si>
    <t>39</t>
  </si>
  <si>
    <t>96536</t>
  </si>
  <si>
    <t>(921) 2482835</t>
  </si>
  <si>
    <t>sescolares19@cecytev.edu.mx</t>
  </si>
  <si>
    <t>Trinidad</t>
  </si>
  <si>
    <t>11</t>
  </si>
  <si>
    <t>Las Lomas</t>
  </si>
  <si>
    <t>38</t>
  </si>
  <si>
    <t>Coatepec</t>
  </si>
  <si>
    <t>91606</t>
  </si>
  <si>
    <t>(228) 1290347</t>
  </si>
  <si>
    <t>sescolares20@cecytev.edu.mx</t>
  </si>
  <si>
    <t>Miguel Hidalgo</t>
  </si>
  <si>
    <t>131</t>
  </si>
  <si>
    <t>904</t>
  </si>
  <si>
    <t>Guayalejo</t>
  </si>
  <si>
    <t>123</t>
  </si>
  <si>
    <t>92016</t>
  </si>
  <si>
    <t>(846) 2650138</t>
  </si>
  <si>
    <t>sescolares21@cecytev.edu.mx</t>
  </si>
  <si>
    <t>Las Aves</t>
  </si>
  <si>
    <t>Lagos de Puente Moreno</t>
  </si>
  <si>
    <t>273</t>
  </si>
  <si>
    <t>Fraccionamiento Puente Moreno</t>
  </si>
  <si>
    <t>105</t>
  </si>
  <si>
    <t>Medellín</t>
  </si>
  <si>
    <t>91272</t>
  </si>
  <si>
    <t>(229) 2606542</t>
  </si>
  <si>
    <t>sescolares22@cecytev.edu.mx</t>
  </si>
  <si>
    <t>Ex Sindicato de la Compañía Industrial Veracruzana S.A (CIVSA) Calle Benito Juárez entre Melchor Ocampo y Francisco I. Madero</t>
  </si>
  <si>
    <t>103</t>
  </si>
  <si>
    <t>La Cuesta</t>
  </si>
  <si>
    <t>30</t>
  </si>
  <si>
    <t>94740</t>
  </si>
  <si>
    <t>(272) 1471663</t>
  </si>
  <si>
    <t>sescolares23@cecytev.edu.mx</t>
  </si>
  <si>
    <t>Tatahuicapan</t>
  </si>
  <si>
    <t>Primero</t>
  </si>
  <si>
    <t>8</t>
  </si>
  <si>
    <t>Huazuntlán</t>
  </si>
  <si>
    <t>104</t>
  </si>
  <si>
    <t>95930</t>
  </si>
  <si>
    <t>(924) 2194101</t>
  </si>
  <si>
    <t>sescolares24@cecytev.edu.mx</t>
  </si>
  <si>
    <t>Ignacio Gutiérrez Zamora y Dr. Francisco Aguirre Beltrán</t>
  </si>
  <si>
    <t>Otatitlán</t>
  </si>
  <si>
    <t>119</t>
  </si>
  <si>
    <t>95500</t>
  </si>
  <si>
    <t>(287) 8760204</t>
  </si>
  <si>
    <t>sescolares25@cecytev.edu.mx</t>
  </si>
  <si>
    <t>Prolongación Progreso</t>
  </si>
  <si>
    <t>Catemaco</t>
  </si>
  <si>
    <t>32</t>
  </si>
  <si>
    <t>95870</t>
  </si>
  <si>
    <t>(294) 9430164</t>
  </si>
  <si>
    <t>sescolares26@cecytev.edu.mx</t>
  </si>
  <si>
    <t>Costera del Golgo Poza Rica - Veracruz</t>
  </si>
  <si>
    <t>Palma Sola</t>
  </si>
  <si>
    <t>46</t>
  </si>
  <si>
    <t>91477</t>
  </si>
  <si>
    <t>(296) 9740971</t>
  </si>
  <si>
    <t>sescolares27@cecytev.edu.mx</t>
  </si>
  <si>
    <t xml:space="preserve">Playa Aventuras Entre Avanida Veracruz y Caletilla </t>
  </si>
  <si>
    <t>298</t>
  </si>
  <si>
    <t>Playa Linda</t>
  </si>
  <si>
    <t>193</t>
  </si>
  <si>
    <t>91810</t>
  </si>
  <si>
    <t>(229) 1005612</t>
  </si>
  <si>
    <t>sescolares28@cecytev.edu.mx</t>
  </si>
  <si>
    <t>401</t>
  </si>
  <si>
    <t>Negro Yanga</t>
  </si>
  <si>
    <t>General Alatriste</t>
  </si>
  <si>
    <t>196</t>
  </si>
  <si>
    <t>94930</t>
  </si>
  <si>
    <t>(278) 7389090</t>
  </si>
  <si>
    <t>sescolares29@cecytev.edu.mx</t>
  </si>
  <si>
    <t>Adrián Zamora</t>
  </si>
  <si>
    <t>37</t>
  </si>
  <si>
    <t>Plan de las Hayas</t>
  </si>
  <si>
    <t>95</t>
  </si>
  <si>
    <t>91450</t>
  </si>
  <si>
    <t>(278) 8323203</t>
  </si>
  <si>
    <t>sescolares30@cecytev.edu.mx</t>
  </si>
  <si>
    <t>Independencia</t>
  </si>
  <si>
    <t>La Concepción</t>
  </si>
  <si>
    <t>Coetzala</t>
  </si>
  <si>
    <t>41</t>
  </si>
  <si>
    <t>94890</t>
  </si>
  <si>
    <t>sescolares31@cecytev.edu.mx</t>
  </si>
  <si>
    <t>(228) 8421600 ext. 182</t>
  </si>
  <si>
    <t>controlescolar@cecytev.edu.mx</t>
  </si>
  <si>
    <t>Carrillo Puerto</t>
  </si>
  <si>
    <t>Xalapa</t>
  </si>
  <si>
    <t>http://www.cecytev.edu.mx/wp-content/uploads/2020/04/Reglamento-general-de-control-escolar-14-15.pdf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</si>
</sst>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2" fillId="0" borderId="0" xfId="0" applyFont="1" applyAlignment="1">
      <alignment vertical="top" wrapText="1"/>
    </xf>
    <xf numFmtId="0" fontId="0" fillId="3" borderId="0" xfId="0" applyFill="1"/>
    <xf numFmtId="0" fontId="0" fillId="0" borderId="0" xfId="0"/>
    <xf numFmtId="0" fontId="2" fillId="0" borderId="0" xfId="0" applyFont="1" applyAlignment="1">
      <alignment vertical="top"/>
    </xf>
    <xf numFmtId="0" fontId="4" fillId="0" borderId="0" xfId="0" applyFont="1" applyAlignment="1">
      <alignment vertical="top"/>
    </xf>
    <xf numFmtId="0" fontId="3" fillId="3" borderId="0" xfId="1" applyFill="1" applyAlignment="1">
      <alignment horizontal="center" vertical="center"/>
    </xf>
    <xf numFmtId="0" fontId="4" fillId="0" borderId="0" xfId="0" applyFont="1" applyAlignment="1">
      <alignment horizontal="left" vertical="top"/>
    </xf>
    <xf numFmtId="0" fontId="2" fillId="0" borderId="0" xfId="0" applyFon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UES/Documents/CONTROL%20ESCOLAR/14.%20IVAI/Actualizaci&#243;n%20febrero%202018/LTAIPV1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0041"/>
      <sheetName val="Hidden_1_Tabla_210041"/>
      <sheetName val="Hidden_2_Tabla_210041"/>
      <sheetName val="Tabla_210042"/>
      <sheetName val="Tabla_210043"/>
      <sheetName val="Hidden_1_Tabla_210043"/>
      <sheetName val="Hidden_2_Tabla_210043"/>
      <sheetName val="Hidden_3_Tabla_21004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ecytev.edu.mx/wp-content/uploads/2021/01/CONVOCATORIA-NUEVO-INGRESO-2021.pdf" TargetMode="External"/><Relationship Id="rId21" Type="http://schemas.openxmlformats.org/officeDocument/2006/relationships/hyperlink" Target="http://cecytev.edu.mx/wp-content/uploads/2021/01/CONVOCATORIA-NUEVO-INGRESO-2021.pdf" TargetMode="External"/><Relationship Id="rId42" Type="http://schemas.openxmlformats.org/officeDocument/2006/relationships/hyperlink" Target="http://cecytev.edu.mx/wp-content/uploads/2021/01/CONVOCATORIA-NUEVO-INGRESO-2021.pdf" TargetMode="External"/><Relationship Id="rId47" Type="http://schemas.openxmlformats.org/officeDocument/2006/relationships/hyperlink" Target="http://cecytev.edu.mx/wp-content/uploads/2021/01/CONVOCATORIA-NUEVO-INGRESO-2021.pdf" TargetMode="External"/><Relationship Id="rId63" Type="http://schemas.openxmlformats.org/officeDocument/2006/relationships/hyperlink" Target="http://www.cecytev.edu.mx/wp-content/uploads/2020/04/Reglamento-general-de-control-escolar-14-15.pdf" TargetMode="External"/><Relationship Id="rId68" Type="http://schemas.openxmlformats.org/officeDocument/2006/relationships/hyperlink" Target="http://www.cecytev.edu.mx/wp-content/uploads/2020/04/Reglamento-general-de-control-escolar-14-15.pdf" TargetMode="External"/><Relationship Id="rId16" Type="http://schemas.openxmlformats.org/officeDocument/2006/relationships/hyperlink" Target="http://cecytev.edu.mx/wp-content/uploads/2021/01/CONVOCATORIA-NUEVO-INGRESO-2021.pdf" TargetMode="External"/><Relationship Id="rId11" Type="http://schemas.openxmlformats.org/officeDocument/2006/relationships/hyperlink" Target="http://cecytev.edu.mx/wp-content/uploads/2021/01/CONVOCATORIA-NUEVO-INGRESO-2021.pdf" TargetMode="External"/><Relationship Id="rId24" Type="http://schemas.openxmlformats.org/officeDocument/2006/relationships/hyperlink" Target="http://cecytev.edu.mx/wp-content/uploads/2021/01/CONVOCATORIA-NUEVO-INGRESO-2021.pdf" TargetMode="External"/><Relationship Id="rId32" Type="http://schemas.openxmlformats.org/officeDocument/2006/relationships/hyperlink" Target="http://cecytev.edu.mx/wp-content/uploads/2021/01/CONVOCATORIA-NUEVO-INGRESO-2021.pdf" TargetMode="External"/><Relationship Id="rId37" Type="http://schemas.openxmlformats.org/officeDocument/2006/relationships/hyperlink" Target="http://cecytev.edu.mx/wp-content/uploads/2021/01/CONVOCATORIA-NUEVO-INGRESO-2021.pdf" TargetMode="External"/><Relationship Id="rId40" Type="http://schemas.openxmlformats.org/officeDocument/2006/relationships/hyperlink" Target="http://cecytev.edu.mx/wp-content/uploads/2021/01/CONVOCATORIA-NUEVO-INGRESO-2021.pdf" TargetMode="External"/><Relationship Id="rId45" Type="http://schemas.openxmlformats.org/officeDocument/2006/relationships/hyperlink" Target="http://cecytev.edu.mx/wp-content/uploads/2021/01/CONVOCATORIA-NUEVO-INGRESO-2021.pdf" TargetMode="External"/><Relationship Id="rId53" Type="http://schemas.openxmlformats.org/officeDocument/2006/relationships/hyperlink" Target="http://www.cecytev.edu.mx/wp-content/uploads/2020/04/Reglamento-general-de-control-escolar-14-15.pdf" TargetMode="External"/><Relationship Id="rId58" Type="http://schemas.openxmlformats.org/officeDocument/2006/relationships/hyperlink" Target="http://www.cecytev.edu.mx/wp-content/uploads/2020/04/Reglamento-general-de-control-escolar-14-15.pdf" TargetMode="External"/><Relationship Id="rId66" Type="http://schemas.openxmlformats.org/officeDocument/2006/relationships/hyperlink" Target="http://www.cecytev.edu.mx/wp-content/uploads/2020/04/Reglamento-general-de-control-escolar-14-15.pdf" TargetMode="External"/><Relationship Id="rId74" Type="http://schemas.openxmlformats.org/officeDocument/2006/relationships/hyperlink" Target="http://www.cecytev.edu.mx/wp-content/uploads/2020/04/Reglamento-general-de-control-escolar-14-15.pdf" TargetMode="External"/><Relationship Id="rId5" Type="http://schemas.openxmlformats.org/officeDocument/2006/relationships/hyperlink" Target="http://cecytev.edu.mx/wp-content/uploads/2021/01/CONVOCATORIA-NUEVO-INGRESO-2021.pdf" TargetMode="External"/><Relationship Id="rId61" Type="http://schemas.openxmlformats.org/officeDocument/2006/relationships/hyperlink" Target="http://www.cecytev.edu.mx/wp-content/uploads/2020/04/Reglamento-general-de-control-escolar-14-15.pdf" TargetMode="External"/><Relationship Id="rId19" Type="http://schemas.openxmlformats.org/officeDocument/2006/relationships/hyperlink" Target="http://cecytev.edu.mx/wp-content/uploads/2021/01/CONVOCATORIA-NUEVO-INGRESO-2021.pdf" TargetMode="External"/><Relationship Id="rId14" Type="http://schemas.openxmlformats.org/officeDocument/2006/relationships/hyperlink" Target="http://cecytev.edu.mx/wp-content/uploads/2021/01/CONVOCATORIA-NUEVO-INGRESO-2021.pdf" TargetMode="External"/><Relationship Id="rId22" Type="http://schemas.openxmlformats.org/officeDocument/2006/relationships/hyperlink" Target="http://cecytev.edu.mx/wp-content/uploads/2021/01/CONVOCATORIA-NUEVO-INGRESO-2021.pdf" TargetMode="External"/><Relationship Id="rId27" Type="http://schemas.openxmlformats.org/officeDocument/2006/relationships/hyperlink" Target="http://cecytev.edu.mx/wp-content/uploads/2021/01/CONVOCATORIA-NUEVO-INGRESO-2021.pdf" TargetMode="External"/><Relationship Id="rId30" Type="http://schemas.openxmlformats.org/officeDocument/2006/relationships/hyperlink" Target="http://cecytev.edu.mx/wp-content/uploads/2021/01/CONVOCATORIA-NUEVO-INGRESO-2021.pdf" TargetMode="External"/><Relationship Id="rId35" Type="http://schemas.openxmlformats.org/officeDocument/2006/relationships/hyperlink" Target="http://cecytev.edu.mx/wp-content/uploads/2021/01/CONVOCATORIA-NUEVO-INGRESO-2021.pdf" TargetMode="External"/><Relationship Id="rId43" Type="http://schemas.openxmlformats.org/officeDocument/2006/relationships/hyperlink" Target="http://cecytev.edu.mx/wp-content/uploads/2021/01/CONVOCATORIA-NUEVO-INGRESO-2021.pdf" TargetMode="External"/><Relationship Id="rId48" Type="http://schemas.openxmlformats.org/officeDocument/2006/relationships/hyperlink" Target="http://cecytev.edu.mx/wp-content/uploads/2021/01/CONVOCATORIA-NUEVO-INGRESO-2021.pdf" TargetMode="External"/><Relationship Id="rId56" Type="http://schemas.openxmlformats.org/officeDocument/2006/relationships/hyperlink" Target="http://www.cecytev.edu.mx/wp-content/uploads/2020/04/Reglamento-general-de-control-escolar-14-15.pdf" TargetMode="External"/><Relationship Id="rId64" Type="http://schemas.openxmlformats.org/officeDocument/2006/relationships/hyperlink" Target="http://www.cecytev.edu.mx/wp-content/uploads/2020/04/Reglamento-general-de-control-escolar-14-15.pdf" TargetMode="External"/><Relationship Id="rId69" Type="http://schemas.openxmlformats.org/officeDocument/2006/relationships/hyperlink" Target="http://www.cecytev.edu.mx/wp-content/uploads/2020/04/Reglamento-general-de-control-escolar-14-15.pdf" TargetMode="External"/><Relationship Id="rId77" Type="http://schemas.openxmlformats.org/officeDocument/2006/relationships/hyperlink" Target="http://www.cecytev.edu.mx/wp-content/uploads/2020/04/Reglamento-general-de-control-escolar-14-15.pdf" TargetMode="External"/><Relationship Id="rId8" Type="http://schemas.openxmlformats.org/officeDocument/2006/relationships/hyperlink" Target="http://cecytev.edu.mx/wp-content/uploads/2021/01/CONVOCATORIA-NUEVO-INGRESO-2021.pdf" TargetMode="External"/><Relationship Id="rId51" Type="http://schemas.openxmlformats.org/officeDocument/2006/relationships/hyperlink" Target="http://www.cecytev.edu.mx/wp-content/uploads/2020/04/Reglamento-general-de-control-escolar-14-15.pdf" TargetMode="External"/><Relationship Id="rId72" Type="http://schemas.openxmlformats.org/officeDocument/2006/relationships/hyperlink" Target="http://www.cecytev.edu.mx/wp-content/uploads/2020/04/Reglamento-general-de-control-escolar-14-15.pdf" TargetMode="External"/><Relationship Id="rId3" Type="http://schemas.openxmlformats.org/officeDocument/2006/relationships/hyperlink" Target="http://cecytev.edu.mx/wp-content/uploads/2021/01/CONVOCATORIA-NUEVO-INGRESO-2021.pdf" TargetMode="External"/><Relationship Id="rId12" Type="http://schemas.openxmlformats.org/officeDocument/2006/relationships/hyperlink" Target="http://cecytev.edu.mx/wp-content/uploads/2021/01/CONVOCATORIA-NUEVO-INGRESO-2021.pdf" TargetMode="External"/><Relationship Id="rId17" Type="http://schemas.openxmlformats.org/officeDocument/2006/relationships/hyperlink" Target="http://cecytev.edu.mx/wp-content/uploads/2021/01/CONVOCATORIA-NUEVO-INGRESO-2021.pdf" TargetMode="External"/><Relationship Id="rId25" Type="http://schemas.openxmlformats.org/officeDocument/2006/relationships/hyperlink" Target="http://cecytev.edu.mx/wp-content/uploads/2021/01/CONVOCATORIA-NUEVO-INGRESO-2021.pdf" TargetMode="External"/><Relationship Id="rId33" Type="http://schemas.openxmlformats.org/officeDocument/2006/relationships/hyperlink" Target="http://cecytev.edu.mx/wp-content/uploads/2021/01/CONVOCATORIA-NUEVO-INGRESO-2021.pdf" TargetMode="External"/><Relationship Id="rId38" Type="http://schemas.openxmlformats.org/officeDocument/2006/relationships/hyperlink" Target="http://cecytev.edu.mx/wp-content/uploads/2021/01/CONVOCATORIA-NUEVO-INGRESO-2021.pdf" TargetMode="External"/><Relationship Id="rId46" Type="http://schemas.openxmlformats.org/officeDocument/2006/relationships/hyperlink" Target="http://cecytev.edu.mx/wp-content/uploads/2021/01/CONVOCATORIA-NUEVO-INGRESO-2021.pdf" TargetMode="External"/><Relationship Id="rId59" Type="http://schemas.openxmlformats.org/officeDocument/2006/relationships/hyperlink" Target="http://www.cecytev.edu.mx/wp-content/uploads/2020/04/Reglamento-general-de-control-escolar-14-15.pdf" TargetMode="External"/><Relationship Id="rId67" Type="http://schemas.openxmlformats.org/officeDocument/2006/relationships/hyperlink" Target="http://www.cecytev.edu.mx/wp-content/uploads/2020/04/Reglamento-general-de-control-escolar-14-15.pdf" TargetMode="External"/><Relationship Id="rId20" Type="http://schemas.openxmlformats.org/officeDocument/2006/relationships/hyperlink" Target="http://cecytev.edu.mx/wp-content/uploads/2021/01/CONVOCATORIA-NUEVO-INGRESO-2021.pdf" TargetMode="External"/><Relationship Id="rId41" Type="http://schemas.openxmlformats.org/officeDocument/2006/relationships/hyperlink" Target="http://cecytev.edu.mx/wp-content/uploads/2021/01/CONVOCATORIA-NUEVO-INGRESO-2021.pdf" TargetMode="External"/><Relationship Id="rId54" Type="http://schemas.openxmlformats.org/officeDocument/2006/relationships/hyperlink" Target="http://www.cecytev.edu.mx/wp-content/uploads/2020/04/Reglamento-general-de-control-escolar-14-15.pdf" TargetMode="External"/><Relationship Id="rId62" Type="http://schemas.openxmlformats.org/officeDocument/2006/relationships/hyperlink" Target="http://www.cecytev.edu.mx/wp-content/uploads/2020/04/Reglamento-general-de-control-escolar-14-15.pdf" TargetMode="External"/><Relationship Id="rId70" Type="http://schemas.openxmlformats.org/officeDocument/2006/relationships/hyperlink" Target="http://www.cecytev.edu.mx/wp-content/uploads/2020/04/Reglamento-general-de-control-escolar-14-15.pdf" TargetMode="External"/><Relationship Id="rId75" Type="http://schemas.openxmlformats.org/officeDocument/2006/relationships/hyperlink" Target="http://www.cecytev.edu.mx/wp-content/uploads/2020/04/Reglamento-general-de-control-escolar-14-15.pdf" TargetMode="External"/><Relationship Id="rId1" Type="http://schemas.openxmlformats.org/officeDocument/2006/relationships/hyperlink" Target="http://cecytev.edu.mx/wp-content/uploads/2021/01/CONVOCATORIA-NUEVO-INGRESO-2021.pdf" TargetMode="External"/><Relationship Id="rId6" Type="http://schemas.openxmlformats.org/officeDocument/2006/relationships/hyperlink" Target="http://cecytev.edu.mx/wp-content/uploads/2021/01/CONVOCATORIA-NUEVO-INGRESO-2021.pdf" TargetMode="External"/><Relationship Id="rId15" Type="http://schemas.openxmlformats.org/officeDocument/2006/relationships/hyperlink" Target="http://cecytev.edu.mx/wp-content/uploads/2021/01/CONVOCATORIA-NUEVO-INGRESO-2021.pdf" TargetMode="External"/><Relationship Id="rId23" Type="http://schemas.openxmlformats.org/officeDocument/2006/relationships/hyperlink" Target="http://cecytev.edu.mx/wp-content/uploads/2021/01/CONVOCATORIA-NUEVO-INGRESO-2021.pdf" TargetMode="External"/><Relationship Id="rId28" Type="http://schemas.openxmlformats.org/officeDocument/2006/relationships/hyperlink" Target="http://cecytev.edu.mx/wp-content/uploads/2021/01/CONVOCATORIA-NUEVO-INGRESO-2021.pdf" TargetMode="External"/><Relationship Id="rId36" Type="http://schemas.openxmlformats.org/officeDocument/2006/relationships/hyperlink" Target="http://cecytev.edu.mx/wp-content/uploads/2021/01/CONVOCATORIA-NUEVO-INGRESO-2021.pdf" TargetMode="External"/><Relationship Id="rId49" Type="http://schemas.openxmlformats.org/officeDocument/2006/relationships/hyperlink" Target="http://www.cecytev.edu.mx/wp-content/uploads/2020/04/Reglamento-general-de-control-escolar-14-15.pdf" TargetMode="External"/><Relationship Id="rId57" Type="http://schemas.openxmlformats.org/officeDocument/2006/relationships/hyperlink" Target="http://www.cecytev.edu.mx/wp-content/uploads/2020/04/Reglamento-general-de-control-escolar-14-15.pdf" TargetMode="External"/><Relationship Id="rId10" Type="http://schemas.openxmlformats.org/officeDocument/2006/relationships/hyperlink" Target="http://cecytev.edu.mx/wp-content/uploads/2021/01/CONVOCATORIA-NUEVO-INGRESO-2021.pdf" TargetMode="External"/><Relationship Id="rId31" Type="http://schemas.openxmlformats.org/officeDocument/2006/relationships/hyperlink" Target="http://cecytev.edu.mx/wp-content/uploads/2021/01/CONVOCATORIA-NUEVO-INGRESO-2021.pdf" TargetMode="External"/><Relationship Id="rId44" Type="http://schemas.openxmlformats.org/officeDocument/2006/relationships/hyperlink" Target="http://cecytev.edu.mx/wp-content/uploads/2021/01/CONVOCATORIA-NUEVO-INGRESO-2021.pdf" TargetMode="External"/><Relationship Id="rId52" Type="http://schemas.openxmlformats.org/officeDocument/2006/relationships/hyperlink" Target="http://www.cecytev.edu.mx/wp-content/uploads/2020/04/Reglamento-general-de-control-escolar-14-15.pdf" TargetMode="External"/><Relationship Id="rId60" Type="http://schemas.openxmlformats.org/officeDocument/2006/relationships/hyperlink" Target="http://www.cecytev.edu.mx/wp-content/uploads/2020/04/Reglamento-general-de-control-escolar-14-15.pdf" TargetMode="External"/><Relationship Id="rId65" Type="http://schemas.openxmlformats.org/officeDocument/2006/relationships/hyperlink" Target="http://www.cecytev.edu.mx/wp-content/uploads/2020/04/Reglamento-general-de-control-escolar-14-15.pdf" TargetMode="External"/><Relationship Id="rId73" Type="http://schemas.openxmlformats.org/officeDocument/2006/relationships/hyperlink" Target="http://www.cecytev.edu.mx/wp-content/uploads/2020/04/Reglamento-general-de-control-escolar-14-15.pdf" TargetMode="External"/><Relationship Id="rId78" Type="http://schemas.openxmlformats.org/officeDocument/2006/relationships/hyperlink" Target="http://www.cecytev.edu.mx/wp-content/uploads/2020/04/Reglamento-general-de-control-escolar-14-15.pdf" TargetMode="External"/><Relationship Id="rId4" Type="http://schemas.openxmlformats.org/officeDocument/2006/relationships/hyperlink" Target="http://cecytev.edu.mx/wp-content/uploads/2021/01/CONVOCATORIA-NUEVO-INGRESO-2021.pdf" TargetMode="External"/><Relationship Id="rId9" Type="http://schemas.openxmlformats.org/officeDocument/2006/relationships/hyperlink" Target="http://cecytev.edu.mx/wp-content/uploads/2021/01/CONVOCATORIA-NUEVO-INGRESO-2021.pdf" TargetMode="External"/><Relationship Id="rId13" Type="http://schemas.openxmlformats.org/officeDocument/2006/relationships/hyperlink" Target="http://cecytev.edu.mx/wp-content/uploads/2021/01/CONVOCATORIA-NUEVO-INGRESO-2021.pdf" TargetMode="External"/><Relationship Id="rId18" Type="http://schemas.openxmlformats.org/officeDocument/2006/relationships/hyperlink" Target="http://cecytev.edu.mx/wp-content/uploads/2021/01/CONVOCATORIA-NUEVO-INGRESO-2021.pdf" TargetMode="External"/><Relationship Id="rId39" Type="http://schemas.openxmlformats.org/officeDocument/2006/relationships/hyperlink" Target="http://cecytev.edu.mx/wp-content/uploads/2021/01/CONVOCATORIA-NUEVO-INGRESO-2021.pdf" TargetMode="External"/><Relationship Id="rId34" Type="http://schemas.openxmlformats.org/officeDocument/2006/relationships/hyperlink" Target="http://cecytev.edu.mx/wp-content/uploads/2021/01/CONVOCATORIA-NUEVO-INGRESO-2021.pdf" TargetMode="External"/><Relationship Id="rId50" Type="http://schemas.openxmlformats.org/officeDocument/2006/relationships/hyperlink" Target="http://www.cecytev.edu.mx/wp-content/uploads/2020/04/Reglamento-general-de-control-escolar-14-15.pdf" TargetMode="External"/><Relationship Id="rId55" Type="http://schemas.openxmlformats.org/officeDocument/2006/relationships/hyperlink" Target="http://www.cecytev.edu.mx/wp-content/uploads/2020/04/Reglamento-general-de-control-escolar-14-15.pdf" TargetMode="External"/><Relationship Id="rId76" Type="http://schemas.openxmlformats.org/officeDocument/2006/relationships/hyperlink" Target="http://www.cecytev.edu.mx/wp-content/uploads/2020/04/Reglamento-general-de-control-escolar-14-15.pdf" TargetMode="External"/><Relationship Id="rId7" Type="http://schemas.openxmlformats.org/officeDocument/2006/relationships/hyperlink" Target="http://cecytev.edu.mx/wp-content/uploads/2021/01/CONVOCATORIA-NUEVO-INGRESO-2021.pdf" TargetMode="External"/><Relationship Id="rId71" Type="http://schemas.openxmlformats.org/officeDocument/2006/relationships/hyperlink" Target="http://www.cecytev.edu.mx/wp-content/uploads/2020/04/Reglamento-general-de-control-escolar-14-15.pdf" TargetMode="External"/><Relationship Id="rId2" Type="http://schemas.openxmlformats.org/officeDocument/2006/relationships/hyperlink" Target="http://www.cecytev.edu.mx/wp-content/uploads/2020/04/Reglamento-general-de-control-escolar-14-15.pdf" TargetMode="External"/><Relationship Id="rId29" Type="http://schemas.openxmlformats.org/officeDocument/2006/relationships/hyperlink" Target="http://cecytev.edu.mx/wp-content/uploads/2021/01/CONVOCATORIA-NUEVO-INGRESO-202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scolares01@cecytev.edu.mx" TargetMode="External"/><Relationship Id="rId13" Type="http://schemas.openxmlformats.org/officeDocument/2006/relationships/hyperlink" Target="mailto:sescolares01@cecytev.edu.mx" TargetMode="External"/><Relationship Id="rId18" Type="http://schemas.openxmlformats.org/officeDocument/2006/relationships/hyperlink" Target="mailto:sescolares01@cecytev.edu.mx" TargetMode="External"/><Relationship Id="rId26" Type="http://schemas.openxmlformats.org/officeDocument/2006/relationships/hyperlink" Target="mailto:sescolares01@cecytev.edu.mx" TargetMode="External"/><Relationship Id="rId3" Type="http://schemas.openxmlformats.org/officeDocument/2006/relationships/hyperlink" Target="mailto:sescolares01@cecytev.edu.mx" TargetMode="External"/><Relationship Id="rId21" Type="http://schemas.openxmlformats.org/officeDocument/2006/relationships/hyperlink" Target="mailto:sescolares01@cecytev.edu.mx" TargetMode="External"/><Relationship Id="rId7" Type="http://schemas.openxmlformats.org/officeDocument/2006/relationships/hyperlink" Target="mailto:sescolares01@cecytev.edu.mx" TargetMode="External"/><Relationship Id="rId12" Type="http://schemas.openxmlformats.org/officeDocument/2006/relationships/hyperlink" Target="mailto:sescolares01@cecytev.edu.mx" TargetMode="External"/><Relationship Id="rId17" Type="http://schemas.openxmlformats.org/officeDocument/2006/relationships/hyperlink" Target="mailto:sescolares01@cecytev.edu.mx" TargetMode="External"/><Relationship Id="rId25" Type="http://schemas.openxmlformats.org/officeDocument/2006/relationships/hyperlink" Target="mailto:sescolares01@cecytev.edu.mx" TargetMode="External"/><Relationship Id="rId2" Type="http://schemas.openxmlformats.org/officeDocument/2006/relationships/hyperlink" Target="mailto:sescolares01@cecytev.edu.mx" TargetMode="External"/><Relationship Id="rId16" Type="http://schemas.openxmlformats.org/officeDocument/2006/relationships/hyperlink" Target="mailto:sescolares01@cecytev.edu.mx" TargetMode="External"/><Relationship Id="rId20" Type="http://schemas.openxmlformats.org/officeDocument/2006/relationships/hyperlink" Target="mailto:sescolares01@cecytev.edu.mx" TargetMode="External"/><Relationship Id="rId29" Type="http://schemas.openxmlformats.org/officeDocument/2006/relationships/hyperlink" Target="mailto:sescolares01@cecytev.edu.mx" TargetMode="External"/><Relationship Id="rId1" Type="http://schemas.openxmlformats.org/officeDocument/2006/relationships/hyperlink" Target="mailto:sescolares01@cecytev.edu.mx" TargetMode="External"/><Relationship Id="rId6" Type="http://schemas.openxmlformats.org/officeDocument/2006/relationships/hyperlink" Target="mailto:sescolares01@cecytev.edu.mx" TargetMode="External"/><Relationship Id="rId11" Type="http://schemas.openxmlformats.org/officeDocument/2006/relationships/hyperlink" Target="mailto:sescolares01@cecytev.edu.mx" TargetMode="External"/><Relationship Id="rId24" Type="http://schemas.openxmlformats.org/officeDocument/2006/relationships/hyperlink" Target="mailto:sescolares01@cecytev.edu.mx" TargetMode="External"/><Relationship Id="rId5" Type="http://schemas.openxmlformats.org/officeDocument/2006/relationships/hyperlink" Target="mailto:sescolares01@cecytev.edu.mx" TargetMode="External"/><Relationship Id="rId15" Type="http://schemas.openxmlformats.org/officeDocument/2006/relationships/hyperlink" Target="mailto:sescolares01@cecytev.edu.mx" TargetMode="External"/><Relationship Id="rId23" Type="http://schemas.openxmlformats.org/officeDocument/2006/relationships/hyperlink" Target="mailto:sescolares01@cecytev.edu.mx" TargetMode="External"/><Relationship Id="rId28" Type="http://schemas.openxmlformats.org/officeDocument/2006/relationships/hyperlink" Target="mailto:sescolares01@cecytev.edu.mx" TargetMode="External"/><Relationship Id="rId10" Type="http://schemas.openxmlformats.org/officeDocument/2006/relationships/hyperlink" Target="mailto:sescolares01@cecytev.edu.mx" TargetMode="External"/><Relationship Id="rId19" Type="http://schemas.openxmlformats.org/officeDocument/2006/relationships/hyperlink" Target="mailto:sescolares01@cecytev.edu.mx" TargetMode="External"/><Relationship Id="rId31" Type="http://schemas.openxmlformats.org/officeDocument/2006/relationships/hyperlink" Target="mailto:sescolares01@cecytev.edu.mx" TargetMode="External"/><Relationship Id="rId4" Type="http://schemas.openxmlformats.org/officeDocument/2006/relationships/hyperlink" Target="mailto:sescolares01@cecytev.edu.mx" TargetMode="External"/><Relationship Id="rId9" Type="http://schemas.openxmlformats.org/officeDocument/2006/relationships/hyperlink" Target="mailto:sescolares01@cecytev.edu.mx" TargetMode="External"/><Relationship Id="rId14" Type="http://schemas.openxmlformats.org/officeDocument/2006/relationships/hyperlink" Target="mailto:sescolares01@cecytev.edu.mx" TargetMode="External"/><Relationship Id="rId22" Type="http://schemas.openxmlformats.org/officeDocument/2006/relationships/hyperlink" Target="mailto:sescolares01@cecytev.edu.mx" TargetMode="External"/><Relationship Id="rId27" Type="http://schemas.openxmlformats.org/officeDocument/2006/relationships/hyperlink" Target="mailto:sescolares01@cecytev.edu.mx" TargetMode="External"/><Relationship Id="rId30" Type="http://schemas.openxmlformats.org/officeDocument/2006/relationships/hyperlink" Target="mailto:sescolares01@cecyte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tabSelected="1" workbookViewId="0">
      <selection activeCell="A11" sqref="A11"/>
    </sheetView>
  </sheetViews>
  <sheetFormatPr baseColWidth="10" defaultColWidth="185.44140625" defaultRowHeight="14.4" x14ac:dyDescent="0.3"/>
  <cols>
    <col min="1" max="1" width="8.109375" bestFit="1" customWidth="1"/>
    <col min="2" max="2" width="36.21875" bestFit="1" customWidth="1"/>
    <col min="3" max="3" width="38" bestFit="1" customWidth="1"/>
    <col min="4" max="4" width="22.5546875" bestFit="1" customWidth="1"/>
    <col min="5" max="5" width="22.6640625" bestFit="1" customWidth="1"/>
    <col min="6" max="6" width="162.44140625" bestFit="1" customWidth="1"/>
    <col min="7" max="7" width="99" bestFit="1" customWidth="1"/>
    <col min="8" max="8" width="19" bestFit="1" customWidth="1"/>
    <col min="9" max="9" width="137.109375" bestFit="1" customWidth="1"/>
    <col min="10" max="10" width="139.77734375" bestFit="1" customWidth="1"/>
    <col min="11" max="11" width="58.77734375" bestFit="1" customWidth="1"/>
    <col min="12" max="12" width="18" bestFit="1" customWidth="1"/>
    <col min="13" max="13" width="54.44140625" bestFit="1" customWidth="1"/>
    <col min="14" max="14" width="38.33203125" bestFit="1" customWidth="1"/>
    <col min="15" max="15" width="68.77734375" bestFit="1" customWidth="1"/>
    <col min="16" max="16" width="28.88671875" bestFit="1" customWidth="1"/>
    <col min="17" max="17" width="79.21875" bestFit="1" customWidth="1"/>
    <col min="18" max="18" width="39.33203125" bestFit="1" customWidth="1"/>
    <col min="19" max="19" width="34.44140625" bestFit="1" customWidth="1"/>
    <col min="20" max="20" width="47.109375" bestFit="1" customWidth="1"/>
    <col min="21" max="21" width="92.21875" bestFit="1" customWidth="1"/>
    <col min="22" max="22" width="72.88671875" bestFit="1" customWidth="1"/>
    <col min="23" max="23" width="17.33203125" bestFit="1" customWidth="1"/>
    <col min="24" max="24" width="19.88671875" bestFit="1" customWidth="1"/>
    <col min="25" max="25" width="7" bestFit="1" customWidth="1"/>
  </cols>
  <sheetData>
    <row r="1" spans="1:25" x14ac:dyDescent="0.3">
      <c r="A1" t="s">
        <v>0</v>
      </c>
    </row>
    <row r="2" spans="1:25" x14ac:dyDescent="0.3">
      <c r="A2" s="14" t="s">
        <v>1</v>
      </c>
      <c r="B2" s="15"/>
      <c r="C2" s="15"/>
      <c r="D2" s="14" t="s">
        <v>2</v>
      </c>
      <c r="E2" s="15"/>
      <c r="F2" s="15"/>
      <c r="G2" s="14" t="s">
        <v>3</v>
      </c>
      <c r="H2" s="15"/>
      <c r="I2" s="15"/>
    </row>
    <row r="3" spans="1:25" x14ac:dyDescent="0.3">
      <c r="A3" s="16" t="s">
        <v>4</v>
      </c>
      <c r="B3" s="15"/>
      <c r="C3" s="15"/>
      <c r="D3" s="16" t="s">
        <v>5</v>
      </c>
      <c r="E3" s="15"/>
      <c r="F3" s="15"/>
      <c r="G3" s="16" t="s">
        <v>6</v>
      </c>
      <c r="H3" s="15"/>
      <c r="I3" s="1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44287</v>
      </c>
      <c r="C8" s="3">
        <v>44377</v>
      </c>
      <c r="D8" t="s">
        <v>232</v>
      </c>
      <c r="E8" t="s">
        <v>66</v>
      </c>
      <c r="F8" t="s">
        <v>233</v>
      </c>
      <c r="G8" t="s">
        <v>234</v>
      </c>
      <c r="H8" t="s">
        <v>235</v>
      </c>
      <c r="I8" s="4" t="s">
        <v>236</v>
      </c>
      <c r="J8" t="s">
        <v>237</v>
      </c>
      <c r="K8" s="5" t="s">
        <v>245</v>
      </c>
      <c r="L8" t="s">
        <v>238</v>
      </c>
      <c r="M8">
        <v>1</v>
      </c>
      <c r="N8">
        <v>623</v>
      </c>
      <c r="O8" t="s">
        <v>239</v>
      </c>
      <c r="P8" s="6" t="s">
        <v>240</v>
      </c>
      <c r="Q8" t="s">
        <v>241</v>
      </c>
      <c r="R8" t="s">
        <v>242</v>
      </c>
      <c r="S8">
        <v>1</v>
      </c>
      <c r="T8" s="5" t="s">
        <v>245</v>
      </c>
      <c r="U8" s="5" t="s">
        <v>464</v>
      </c>
      <c r="V8" t="s">
        <v>243</v>
      </c>
      <c r="W8" s="3">
        <v>44391</v>
      </c>
      <c r="X8" s="3">
        <v>44286</v>
      </c>
    </row>
    <row r="9" spans="1:25" x14ac:dyDescent="0.3">
      <c r="A9">
        <v>2021</v>
      </c>
      <c r="B9" s="3">
        <v>44287</v>
      </c>
      <c r="C9" s="3">
        <v>44377</v>
      </c>
      <c r="D9" t="s">
        <v>232</v>
      </c>
      <c r="E9" t="s">
        <v>66</v>
      </c>
      <c r="F9" t="s">
        <v>233</v>
      </c>
      <c r="G9" t="s">
        <v>234</v>
      </c>
      <c r="H9" t="s">
        <v>235</v>
      </c>
      <c r="I9" t="s">
        <v>236</v>
      </c>
      <c r="J9" t="s">
        <v>237</v>
      </c>
      <c r="K9" s="5" t="s">
        <v>245</v>
      </c>
      <c r="L9" t="s">
        <v>244</v>
      </c>
      <c r="M9">
        <v>2</v>
      </c>
      <c r="N9">
        <v>623</v>
      </c>
      <c r="O9" s="7" t="s">
        <v>239</v>
      </c>
      <c r="P9" t="s">
        <v>240</v>
      </c>
      <c r="Q9" s="7" t="s">
        <v>241</v>
      </c>
      <c r="R9" s="7" t="s">
        <v>242</v>
      </c>
      <c r="S9">
        <v>2</v>
      </c>
      <c r="T9" s="5" t="s">
        <v>245</v>
      </c>
      <c r="U9" s="5" t="s">
        <v>464</v>
      </c>
      <c r="V9" t="s">
        <v>243</v>
      </c>
      <c r="W9" s="3">
        <v>44391</v>
      </c>
      <c r="X9" s="3">
        <v>44286</v>
      </c>
    </row>
    <row r="10" spans="1:25" x14ac:dyDescent="0.3">
      <c r="A10">
        <v>2021</v>
      </c>
      <c r="B10" s="3">
        <v>44287</v>
      </c>
      <c r="C10" s="3">
        <v>44377</v>
      </c>
      <c r="D10" t="s">
        <v>232</v>
      </c>
      <c r="E10" t="s">
        <v>66</v>
      </c>
      <c r="F10" t="s">
        <v>233</v>
      </c>
      <c r="G10" t="s">
        <v>234</v>
      </c>
      <c r="H10" t="s">
        <v>235</v>
      </c>
      <c r="I10" s="4" t="s">
        <v>236</v>
      </c>
      <c r="J10" t="s">
        <v>237</v>
      </c>
      <c r="K10" s="5" t="s">
        <v>245</v>
      </c>
      <c r="L10" t="s">
        <v>238</v>
      </c>
      <c r="M10">
        <v>3</v>
      </c>
      <c r="N10">
        <v>623</v>
      </c>
      <c r="O10" t="s">
        <v>239</v>
      </c>
      <c r="P10" s="6" t="s">
        <v>240</v>
      </c>
      <c r="Q10" t="s">
        <v>241</v>
      </c>
      <c r="R10" t="s">
        <v>242</v>
      </c>
      <c r="S10">
        <v>3</v>
      </c>
      <c r="T10" s="5" t="s">
        <v>245</v>
      </c>
      <c r="U10" s="5" t="s">
        <v>464</v>
      </c>
      <c r="V10" t="s">
        <v>243</v>
      </c>
      <c r="W10" s="3">
        <v>44391</v>
      </c>
      <c r="X10" s="3">
        <v>44286</v>
      </c>
    </row>
    <row r="11" spans="1:25" x14ac:dyDescent="0.3">
      <c r="A11">
        <v>2021</v>
      </c>
      <c r="B11" s="3">
        <v>44287</v>
      </c>
      <c r="C11" s="3">
        <v>44377</v>
      </c>
      <c r="D11" t="s">
        <v>232</v>
      </c>
      <c r="E11" t="s">
        <v>66</v>
      </c>
      <c r="F11" t="s">
        <v>233</v>
      </c>
      <c r="G11" t="s">
        <v>234</v>
      </c>
      <c r="H11" t="s">
        <v>235</v>
      </c>
      <c r="I11" t="s">
        <v>236</v>
      </c>
      <c r="J11" t="s">
        <v>237</v>
      </c>
      <c r="K11" s="5" t="s">
        <v>245</v>
      </c>
      <c r="L11" t="s">
        <v>238</v>
      </c>
      <c r="M11">
        <v>4</v>
      </c>
      <c r="N11">
        <v>623</v>
      </c>
      <c r="O11" s="7" t="s">
        <v>239</v>
      </c>
      <c r="P11" t="s">
        <v>240</v>
      </c>
      <c r="Q11" s="7" t="s">
        <v>241</v>
      </c>
      <c r="R11" s="7" t="s">
        <v>242</v>
      </c>
      <c r="S11">
        <v>4</v>
      </c>
      <c r="T11" s="5" t="s">
        <v>245</v>
      </c>
      <c r="U11" s="5" t="s">
        <v>464</v>
      </c>
      <c r="V11" t="s">
        <v>243</v>
      </c>
      <c r="W11" s="3">
        <v>44391</v>
      </c>
      <c r="X11" s="3">
        <v>44286</v>
      </c>
    </row>
    <row r="12" spans="1:25" x14ac:dyDescent="0.3">
      <c r="A12">
        <v>2021</v>
      </c>
      <c r="B12" s="3">
        <v>44287</v>
      </c>
      <c r="C12" s="3">
        <v>44377</v>
      </c>
      <c r="D12" t="s">
        <v>232</v>
      </c>
      <c r="E12" t="s">
        <v>66</v>
      </c>
      <c r="F12" t="s">
        <v>233</v>
      </c>
      <c r="G12" t="s">
        <v>234</v>
      </c>
      <c r="H12" t="s">
        <v>235</v>
      </c>
      <c r="I12" s="4" t="s">
        <v>236</v>
      </c>
      <c r="J12" t="s">
        <v>237</v>
      </c>
      <c r="K12" s="5" t="s">
        <v>245</v>
      </c>
      <c r="L12" t="s">
        <v>244</v>
      </c>
      <c r="M12">
        <v>5</v>
      </c>
      <c r="N12">
        <v>623</v>
      </c>
      <c r="O12" t="s">
        <v>239</v>
      </c>
      <c r="P12" s="6" t="s">
        <v>240</v>
      </c>
      <c r="Q12" t="s">
        <v>241</v>
      </c>
      <c r="R12" t="s">
        <v>242</v>
      </c>
      <c r="S12">
        <v>5</v>
      </c>
      <c r="T12" s="5" t="s">
        <v>245</v>
      </c>
      <c r="U12" s="5" t="s">
        <v>464</v>
      </c>
      <c r="V12" t="s">
        <v>243</v>
      </c>
      <c r="W12" s="3">
        <v>44391</v>
      </c>
      <c r="X12" s="3">
        <v>44286</v>
      </c>
    </row>
    <row r="13" spans="1:25" x14ac:dyDescent="0.3">
      <c r="A13">
        <v>2021</v>
      </c>
      <c r="B13" s="3">
        <v>44287</v>
      </c>
      <c r="C13" s="3">
        <v>44377</v>
      </c>
      <c r="D13" t="s">
        <v>232</v>
      </c>
      <c r="E13" t="s">
        <v>66</v>
      </c>
      <c r="F13" t="s">
        <v>233</v>
      </c>
      <c r="G13" t="s">
        <v>234</v>
      </c>
      <c r="H13" t="s">
        <v>235</v>
      </c>
      <c r="I13" t="s">
        <v>236</v>
      </c>
      <c r="J13" t="s">
        <v>237</v>
      </c>
      <c r="K13" s="5" t="s">
        <v>245</v>
      </c>
      <c r="L13" t="s">
        <v>238</v>
      </c>
      <c r="M13">
        <v>6</v>
      </c>
      <c r="N13">
        <v>623</v>
      </c>
      <c r="O13" s="7" t="s">
        <v>239</v>
      </c>
      <c r="P13" t="s">
        <v>240</v>
      </c>
      <c r="Q13" s="7" t="s">
        <v>241</v>
      </c>
      <c r="R13" s="7" t="s">
        <v>242</v>
      </c>
      <c r="S13">
        <v>6</v>
      </c>
      <c r="T13" s="5" t="s">
        <v>245</v>
      </c>
      <c r="U13" s="5" t="s">
        <v>464</v>
      </c>
      <c r="V13" t="s">
        <v>243</v>
      </c>
      <c r="W13" s="3">
        <v>44391</v>
      </c>
      <c r="X13" s="3">
        <v>44286</v>
      </c>
    </row>
    <row r="14" spans="1:25" x14ac:dyDescent="0.3">
      <c r="A14">
        <v>2021</v>
      </c>
      <c r="B14" s="3">
        <v>44287</v>
      </c>
      <c r="C14" s="3">
        <v>44377</v>
      </c>
      <c r="D14" t="s">
        <v>232</v>
      </c>
      <c r="E14" t="s">
        <v>66</v>
      </c>
      <c r="F14" t="s">
        <v>233</v>
      </c>
      <c r="G14" t="s">
        <v>234</v>
      </c>
      <c r="H14" t="s">
        <v>235</v>
      </c>
      <c r="I14" s="4" t="s">
        <v>236</v>
      </c>
      <c r="J14" t="s">
        <v>237</v>
      </c>
      <c r="K14" s="5" t="s">
        <v>245</v>
      </c>
      <c r="L14" t="s">
        <v>238</v>
      </c>
      <c r="M14">
        <v>7</v>
      </c>
      <c r="N14">
        <v>623</v>
      </c>
      <c r="O14" t="s">
        <v>239</v>
      </c>
      <c r="P14" s="6" t="s">
        <v>240</v>
      </c>
      <c r="Q14" t="s">
        <v>241</v>
      </c>
      <c r="R14" t="s">
        <v>242</v>
      </c>
      <c r="S14">
        <v>7</v>
      </c>
      <c r="T14" s="5" t="s">
        <v>245</v>
      </c>
      <c r="U14" s="5" t="s">
        <v>464</v>
      </c>
      <c r="V14" t="s">
        <v>243</v>
      </c>
      <c r="W14" s="3">
        <v>44391</v>
      </c>
      <c r="X14" s="3">
        <v>44286</v>
      </c>
    </row>
    <row r="15" spans="1:25" x14ac:dyDescent="0.3">
      <c r="A15">
        <v>2021</v>
      </c>
      <c r="B15" s="3">
        <v>44287</v>
      </c>
      <c r="C15" s="3">
        <v>44377</v>
      </c>
      <c r="D15" t="s">
        <v>232</v>
      </c>
      <c r="E15" t="s">
        <v>66</v>
      </c>
      <c r="F15" t="s">
        <v>233</v>
      </c>
      <c r="G15" t="s">
        <v>234</v>
      </c>
      <c r="H15" t="s">
        <v>235</v>
      </c>
      <c r="I15" t="s">
        <v>236</v>
      </c>
      <c r="J15" t="s">
        <v>237</v>
      </c>
      <c r="K15" s="5" t="s">
        <v>245</v>
      </c>
      <c r="L15" t="s">
        <v>244</v>
      </c>
      <c r="M15">
        <v>8</v>
      </c>
      <c r="N15">
        <v>623</v>
      </c>
      <c r="O15" s="7" t="s">
        <v>239</v>
      </c>
      <c r="P15" t="s">
        <v>240</v>
      </c>
      <c r="Q15" s="7" t="s">
        <v>241</v>
      </c>
      <c r="R15" s="7" t="s">
        <v>242</v>
      </c>
      <c r="S15">
        <v>8</v>
      </c>
      <c r="T15" s="5" t="s">
        <v>245</v>
      </c>
      <c r="U15" s="5" t="s">
        <v>464</v>
      </c>
      <c r="V15" t="s">
        <v>243</v>
      </c>
      <c r="W15" s="3">
        <v>44391</v>
      </c>
      <c r="X15" s="3">
        <v>44286</v>
      </c>
    </row>
    <row r="16" spans="1:25" x14ac:dyDescent="0.3">
      <c r="A16">
        <v>2021</v>
      </c>
      <c r="B16" s="3">
        <v>44287</v>
      </c>
      <c r="C16" s="3">
        <v>44377</v>
      </c>
      <c r="D16" t="s">
        <v>232</v>
      </c>
      <c r="E16" t="s">
        <v>66</v>
      </c>
      <c r="F16" t="s">
        <v>233</v>
      </c>
      <c r="G16" t="s">
        <v>234</v>
      </c>
      <c r="H16" t="s">
        <v>235</v>
      </c>
      <c r="I16" s="4" t="s">
        <v>236</v>
      </c>
      <c r="J16" t="s">
        <v>237</v>
      </c>
      <c r="K16" s="5" t="s">
        <v>245</v>
      </c>
      <c r="L16" t="s">
        <v>238</v>
      </c>
      <c r="M16">
        <v>9</v>
      </c>
      <c r="N16">
        <v>623</v>
      </c>
      <c r="O16" t="s">
        <v>239</v>
      </c>
      <c r="P16" s="6" t="s">
        <v>240</v>
      </c>
      <c r="Q16" t="s">
        <v>241</v>
      </c>
      <c r="R16" t="s">
        <v>242</v>
      </c>
      <c r="S16">
        <v>9</v>
      </c>
      <c r="T16" s="5" t="s">
        <v>245</v>
      </c>
      <c r="U16" s="5" t="s">
        <v>464</v>
      </c>
      <c r="V16" t="s">
        <v>243</v>
      </c>
      <c r="W16" s="3">
        <v>44391</v>
      </c>
      <c r="X16" s="3">
        <v>44286</v>
      </c>
    </row>
    <row r="17" spans="1:24" x14ac:dyDescent="0.3">
      <c r="A17">
        <v>2021</v>
      </c>
      <c r="B17" s="3">
        <v>44287</v>
      </c>
      <c r="C17" s="3">
        <v>44377</v>
      </c>
      <c r="D17" t="s">
        <v>232</v>
      </c>
      <c r="E17" t="s">
        <v>66</v>
      </c>
      <c r="F17" t="s">
        <v>233</v>
      </c>
      <c r="G17" t="s">
        <v>234</v>
      </c>
      <c r="H17" t="s">
        <v>235</v>
      </c>
      <c r="I17" t="s">
        <v>236</v>
      </c>
      <c r="J17" t="s">
        <v>237</v>
      </c>
      <c r="K17" s="5" t="s">
        <v>245</v>
      </c>
      <c r="L17" t="s">
        <v>238</v>
      </c>
      <c r="M17">
        <v>10</v>
      </c>
      <c r="N17">
        <v>623</v>
      </c>
      <c r="O17" s="7" t="s">
        <v>239</v>
      </c>
      <c r="P17" t="s">
        <v>240</v>
      </c>
      <c r="Q17" s="7" t="s">
        <v>241</v>
      </c>
      <c r="R17" s="7" t="s">
        <v>242</v>
      </c>
      <c r="S17">
        <v>10</v>
      </c>
      <c r="T17" s="5" t="s">
        <v>245</v>
      </c>
      <c r="U17" s="5" t="s">
        <v>464</v>
      </c>
      <c r="V17" t="s">
        <v>243</v>
      </c>
      <c r="W17" s="3">
        <v>44391</v>
      </c>
      <c r="X17" s="3">
        <v>44286</v>
      </c>
    </row>
    <row r="18" spans="1:24" x14ac:dyDescent="0.3">
      <c r="A18">
        <v>2021</v>
      </c>
      <c r="B18" s="3">
        <v>44287</v>
      </c>
      <c r="C18" s="3">
        <v>44377</v>
      </c>
      <c r="D18" t="s">
        <v>232</v>
      </c>
      <c r="E18" t="s">
        <v>66</v>
      </c>
      <c r="F18" t="s">
        <v>233</v>
      </c>
      <c r="G18" t="s">
        <v>234</v>
      </c>
      <c r="H18" t="s">
        <v>235</v>
      </c>
      <c r="I18" s="4" t="s">
        <v>236</v>
      </c>
      <c r="J18" t="s">
        <v>237</v>
      </c>
      <c r="K18" s="5" t="s">
        <v>245</v>
      </c>
      <c r="L18" t="s">
        <v>244</v>
      </c>
      <c r="M18">
        <v>11</v>
      </c>
      <c r="N18">
        <v>623</v>
      </c>
      <c r="O18" t="s">
        <v>239</v>
      </c>
      <c r="P18" s="6" t="s">
        <v>240</v>
      </c>
      <c r="Q18" t="s">
        <v>241</v>
      </c>
      <c r="R18" t="s">
        <v>242</v>
      </c>
      <c r="S18">
        <v>11</v>
      </c>
      <c r="T18" s="5" t="s">
        <v>245</v>
      </c>
      <c r="U18" s="5" t="s">
        <v>464</v>
      </c>
      <c r="V18" t="s">
        <v>243</v>
      </c>
      <c r="W18" s="3">
        <v>44391</v>
      </c>
      <c r="X18" s="3">
        <v>44286</v>
      </c>
    </row>
    <row r="19" spans="1:24" x14ac:dyDescent="0.3">
      <c r="A19">
        <v>2021</v>
      </c>
      <c r="B19" s="3">
        <v>44287</v>
      </c>
      <c r="C19" s="3">
        <v>44377</v>
      </c>
      <c r="D19" t="s">
        <v>232</v>
      </c>
      <c r="E19" t="s">
        <v>66</v>
      </c>
      <c r="F19" t="s">
        <v>233</v>
      </c>
      <c r="G19" t="s">
        <v>234</v>
      </c>
      <c r="H19" t="s">
        <v>235</v>
      </c>
      <c r="I19" t="s">
        <v>236</v>
      </c>
      <c r="J19" t="s">
        <v>237</v>
      </c>
      <c r="K19" s="5" t="s">
        <v>245</v>
      </c>
      <c r="L19" t="s">
        <v>238</v>
      </c>
      <c r="M19">
        <v>12</v>
      </c>
      <c r="N19">
        <v>623</v>
      </c>
      <c r="O19" s="7" t="s">
        <v>239</v>
      </c>
      <c r="P19" t="s">
        <v>240</v>
      </c>
      <c r="Q19" s="7" t="s">
        <v>241</v>
      </c>
      <c r="R19" s="7" t="s">
        <v>242</v>
      </c>
      <c r="S19">
        <v>12</v>
      </c>
      <c r="T19" s="5" t="s">
        <v>245</v>
      </c>
      <c r="U19" s="5" t="s">
        <v>464</v>
      </c>
      <c r="V19" t="s">
        <v>243</v>
      </c>
      <c r="W19" s="3">
        <v>44391</v>
      </c>
      <c r="X19" s="3">
        <v>44286</v>
      </c>
    </row>
    <row r="20" spans="1:24" x14ac:dyDescent="0.3">
      <c r="A20">
        <v>2021</v>
      </c>
      <c r="B20" s="3">
        <v>44287</v>
      </c>
      <c r="C20" s="3">
        <v>44377</v>
      </c>
      <c r="D20" t="s">
        <v>232</v>
      </c>
      <c r="E20" t="s">
        <v>66</v>
      </c>
      <c r="F20" t="s">
        <v>233</v>
      </c>
      <c r="G20" t="s">
        <v>234</v>
      </c>
      <c r="H20" t="s">
        <v>235</v>
      </c>
      <c r="I20" s="4" t="s">
        <v>236</v>
      </c>
      <c r="J20" t="s">
        <v>237</v>
      </c>
      <c r="K20" s="5" t="s">
        <v>245</v>
      </c>
      <c r="L20" t="s">
        <v>238</v>
      </c>
      <c r="M20">
        <v>13</v>
      </c>
      <c r="N20">
        <v>623</v>
      </c>
      <c r="O20" t="s">
        <v>239</v>
      </c>
      <c r="P20" s="6" t="s">
        <v>240</v>
      </c>
      <c r="Q20" t="s">
        <v>241</v>
      </c>
      <c r="R20" t="s">
        <v>242</v>
      </c>
      <c r="S20">
        <v>13</v>
      </c>
      <c r="T20" s="5" t="s">
        <v>245</v>
      </c>
      <c r="U20" s="5" t="s">
        <v>464</v>
      </c>
      <c r="V20" t="s">
        <v>243</v>
      </c>
      <c r="W20" s="3">
        <v>44391</v>
      </c>
      <c r="X20" s="3">
        <v>44286</v>
      </c>
    </row>
    <row r="21" spans="1:24" x14ac:dyDescent="0.3">
      <c r="A21">
        <v>2021</v>
      </c>
      <c r="B21" s="3">
        <v>44287</v>
      </c>
      <c r="C21" s="3">
        <v>44377</v>
      </c>
      <c r="D21" t="s">
        <v>232</v>
      </c>
      <c r="E21" t="s">
        <v>66</v>
      </c>
      <c r="F21" t="s">
        <v>233</v>
      </c>
      <c r="G21" t="s">
        <v>234</v>
      </c>
      <c r="H21" t="s">
        <v>235</v>
      </c>
      <c r="I21" t="s">
        <v>236</v>
      </c>
      <c r="J21" t="s">
        <v>237</v>
      </c>
      <c r="K21" s="5" t="s">
        <v>245</v>
      </c>
      <c r="L21" t="s">
        <v>244</v>
      </c>
      <c r="M21">
        <v>14</v>
      </c>
      <c r="N21">
        <v>623</v>
      </c>
      <c r="O21" s="7" t="s">
        <v>239</v>
      </c>
      <c r="P21" t="s">
        <v>240</v>
      </c>
      <c r="Q21" s="7" t="s">
        <v>241</v>
      </c>
      <c r="R21" s="7" t="s">
        <v>242</v>
      </c>
      <c r="S21">
        <v>14</v>
      </c>
      <c r="T21" s="5" t="s">
        <v>245</v>
      </c>
      <c r="U21" s="5" t="s">
        <v>464</v>
      </c>
      <c r="V21" t="s">
        <v>243</v>
      </c>
      <c r="W21" s="3">
        <v>44391</v>
      </c>
      <c r="X21" s="3">
        <v>44286</v>
      </c>
    </row>
    <row r="22" spans="1:24" x14ac:dyDescent="0.3">
      <c r="A22">
        <v>2021</v>
      </c>
      <c r="B22" s="3">
        <v>44287</v>
      </c>
      <c r="C22" s="3">
        <v>44377</v>
      </c>
      <c r="D22" t="s">
        <v>232</v>
      </c>
      <c r="E22" t="s">
        <v>66</v>
      </c>
      <c r="F22" t="s">
        <v>233</v>
      </c>
      <c r="G22" t="s">
        <v>234</v>
      </c>
      <c r="H22" t="s">
        <v>235</v>
      </c>
      <c r="I22" s="4" t="s">
        <v>236</v>
      </c>
      <c r="J22" t="s">
        <v>237</v>
      </c>
      <c r="K22" s="5" t="s">
        <v>245</v>
      </c>
      <c r="L22" t="s">
        <v>238</v>
      </c>
      <c r="M22">
        <v>15</v>
      </c>
      <c r="N22">
        <v>623</v>
      </c>
      <c r="O22" t="s">
        <v>239</v>
      </c>
      <c r="P22" s="6" t="s">
        <v>240</v>
      </c>
      <c r="Q22" t="s">
        <v>241</v>
      </c>
      <c r="R22" t="s">
        <v>242</v>
      </c>
      <c r="S22">
        <v>15</v>
      </c>
      <c r="T22" s="5" t="s">
        <v>245</v>
      </c>
      <c r="U22" s="5" t="s">
        <v>464</v>
      </c>
      <c r="V22" t="s">
        <v>243</v>
      </c>
      <c r="W22" s="3">
        <v>44391</v>
      </c>
      <c r="X22" s="3">
        <v>44286</v>
      </c>
    </row>
    <row r="23" spans="1:24" x14ac:dyDescent="0.3">
      <c r="A23">
        <v>2021</v>
      </c>
      <c r="B23" s="3">
        <v>44287</v>
      </c>
      <c r="C23" s="3">
        <v>44377</v>
      </c>
      <c r="D23" t="s">
        <v>232</v>
      </c>
      <c r="E23" t="s">
        <v>66</v>
      </c>
      <c r="F23" t="s">
        <v>233</v>
      </c>
      <c r="G23" t="s">
        <v>234</v>
      </c>
      <c r="H23" t="s">
        <v>235</v>
      </c>
      <c r="I23" t="s">
        <v>236</v>
      </c>
      <c r="J23" t="s">
        <v>237</v>
      </c>
      <c r="K23" s="5" t="s">
        <v>245</v>
      </c>
      <c r="L23" t="s">
        <v>238</v>
      </c>
      <c r="M23">
        <v>16</v>
      </c>
      <c r="N23">
        <v>623</v>
      </c>
      <c r="O23" s="7" t="s">
        <v>239</v>
      </c>
      <c r="P23" t="s">
        <v>240</v>
      </c>
      <c r="Q23" s="7" t="s">
        <v>241</v>
      </c>
      <c r="R23" s="7" t="s">
        <v>242</v>
      </c>
      <c r="S23">
        <v>16</v>
      </c>
      <c r="T23" s="5" t="s">
        <v>245</v>
      </c>
      <c r="U23" s="5" t="s">
        <v>464</v>
      </c>
      <c r="V23" t="s">
        <v>243</v>
      </c>
      <c r="W23" s="3">
        <v>44391</v>
      </c>
      <c r="X23" s="3">
        <v>44286</v>
      </c>
    </row>
    <row r="24" spans="1:24" x14ac:dyDescent="0.3">
      <c r="A24">
        <v>2021</v>
      </c>
      <c r="B24" s="3">
        <v>44287</v>
      </c>
      <c r="C24" s="3">
        <v>44377</v>
      </c>
      <c r="D24" t="s">
        <v>232</v>
      </c>
      <c r="E24" t="s">
        <v>66</v>
      </c>
      <c r="F24" t="s">
        <v>233</v>
      </c>
      <c r="G24" t="s">
        <v>234</v>
      </c>
      <c r="H24" t="s">
        <v>235</v>
      </c>
      <c r="I24" s="4" t="s">
        <v>236</v>
      </c>
      <c r="J24" t="s">
        <v>237</v>
      </c>
      <c r="K24" s="5" t="s">
        <v>245</v>
      </c>
      <c r="L24" t="s">
        <v>244</v>
      </c>
      <c r="M24">
        <v>17</v>
      </c>
      <c r="N24">
        <v>623</v>
      </c>
      <c r="O24" t="s">
        <v>239</v>
      </c>
      <c r="P24" s="6" t="s">
        <v>240</v>
      </c>
      <c r="Q24" t="s">
        <v>241</v>
      </c>
      <c r="R24" t="s">
        <v>242</v>
      </c>
      <c r="S24">
        <v>17</v>
      </c>
      <c r="T24" s="5" t="s">
        <v>245</v>
      </c>
      <c r="U24" s="5" t="s">
        <v>464</v>
      </c>
      <c r="V24" t="s">
        <v>243</v>
      </c>
      <c r="W24" s="3">
        <v>44391</v>
      </c>
      <c r="X24" s="3">
        <v>44286</v>
      </c>
    </row>
    <row r="25" spans="1:24" x14ac:dyDescent="0.3">
      <c r="A25">
        <v>2021</v>
      </c>
      <c r="B25" s="3">
        <v>44287</v>
      </c>
      <c r="C25" s="3">
        <v>44377</v>
      </c>
      <c r="D25" t="s">
        <v>232</v>
      </c>
      <c r="E25" t="s">
        <v>66</v>
      </c>
      <c r="F25" t="s">
        <v>233</v>
      </c>
      <c r="G25" t="s">
        <v>234</v>
      </c>
      <c r="H25" t="s">
        <v>235</v>
      </c>
      <c r="I25" t="s">
        <v>236</v>
      </c>
      <c r="J25" t="s">
        <v>237</v>
      </c>
      <c r="K25" s="5" t="s">
        <v>245</v>
      </c>
      <c r="L25" t="s">
        <v>238</v>
      </c>
      <c r="M25">
        <v>18</v>
      </c>
      <c r="N25">
        <v>623</v>
      </c>
      <c r="O25" s="7" t="s">
        <v>239</v>
      </c>
      <c r="P25" t="s">
        <v>240</v>
      </c>
      <c r="Q25" s="7" t="s">
        <v>241</v>
      </c>
      <c r="R25" s="7" t="s">
        <v>242</v>
      </c>
      <c r="S25">
        <v>18</v>
      </c>
      <c r="T25" s="5" t="s">
        <v>245</v>
      </c>
      <c r="U25" s="5" t="s">
        <v>464</v>
      </c>
      <c r="V25" t="s">
        <v>243</v>
      </c>
      <c r="W25" s="3">
        <v>44391</v>
      </c>
      <c r="X25" s="3">
        <v>44286</v>
      </c>
    </row>
    <row r="26" spans="1:24" x14ac:dyDescent="0.3">
      <c r="A26">
        <v>2021</v>
      </c>
      <c r="B26" s="3">
        <v>44287</v>
      </c>
      <c r="C26" s="3">
        <v>44377</v>
      </c>
      <c r="D26" t="s">
        <v>232</v>
      </c>
      <c r="E26" t="s">
        <v>66</v>
      </c>
      <c r="F26" t="s">
        <v>233</v>
      </c>
      <c r="G26" t="s">
        <v>234</v>
      </c>
      <c r="H26" t="s">
        <v>235</v>
      </c>
      <c r="I26" s="4" t="s">
        <v>236</v>
      </c>
      <c r="J26" t="s">
        <v>237</v>
      </c>
      <c r="K26" s="5" t="s">
        <v>245</v>
      </c>
      <c r="L26" t="s">
        <v>238</v>
      </c>
      <c r="M26">
        <v>19</v>
      </c>
      <c r="N26">
        <v>623</v>
      </c>
      <c r="O26" t="s">
        <v>239</v>
      </c>
      <c r="P26" s="6" t="s">
        <v>240</v>
      </c>
      <c r="Q26" t="s">
        <v>241</v>
      </c>
      <c r="R26" t="s">
        <v>242</v>
      </c>
      <c r="S26">
        <v>19</v>
      </c>
      <c r="T26" s="5" t="s">
        <v>245</v>
      </c>
      <c r="U26" s="5" t="s">
        <v>464</v>
      </c>
      <c r="V26" t="s">
        <v>243</v>
      </c>
      <c r="W26" s="3">
        <v>44391</v>
      </c>
      <c r="X26" s="3">
        <v>44286</v>
      </c>
    </row>
    <row r="27" spans="1:24" x14ac:dyDescent="0.3">
      <c r="A27">
        <v>2021</v>
      </c>
      <c r="B27" s="3">
        <v>44287</v>
      </c>
      <c r="C27" s="3">
        <v>44377</v>
      </c>
      <c r="D27" t="s">
        <v>232</v>
      </c>
      <c r="E27" t="s">
        <v>66</v>
      </c>
      <c r="F27" t="s">
        <v>233</v>
      </c>
      <c r="G27" t="s">
        <v>234</v>
      </c>
      <c r="H27" t="s">
        <v>235</v>
      </c>
      <c r="I27" t="s">
        <v>236</v>
      </c>
      <c r="J27" t="s">
        <v>237</v>
      </c>
      <c r="K27" s="5" t="s">
        <v>245</v>
      </c>
      <c r="L27" t="s">
        <v>244</v>
      </c>
      <c r="M27">
        <v>20</v>
      </c>
      <c r="N27">
        <v>623</v>
      </c>
      <c r="O27" s="7" t="s">
        <v>239</v>
      </c>
      <c r="P27" t="s">
        <v>240</v>
      </c>
      <c r="Q27" s="7" t="s">
        <v>241</v>
      </c>
      <c r="R27" s="7" t="s">
        <v>242</v>
      </c>
      <c r="S27">
        <v>20</v>
      </c>
      <c r="T27" s="5" t="s">
        <v>245</v>
      </c>
      <c r="U27" s="5" t="s">
        <v>464</v>
      </c>
      <c r="V27" t="s">
        <v>243</v>
      </c>
      <c r="W27" s="3">
        <v>44391</v>
      </c>
      <c r="X27" s="3">
        <v>44286</v>
      </c>
    </row>
    <row r="28" spans="1:24" x14ac:dyDescent="0.3">
      <c r="A28">
        <v>2021</v>
      </c>
      <c r="B28" s="3">
        <v>44287</v>
      </c>
      <c r="C28" s="3">
        <v>44377</v>
      </c>
      <c r="D28" t="s">
        <v>232</v>
      </c>
      <c r="E28" t="s">
        <v>66</v>
      </c>
      <c r="F28" t="s">
        <v>233</v>
      </c>
      <c r="G28" t="s">
        <v>234</v>
      </c>
      <c r="H28" t="s">
        <v>235</v>
      </c>
      <c r="I28" s="4" t="s">
        <v>236</v>
      </c>
      <c r="J28" t="s">
        <v>237</v>
      </c>
      <c r="K28" s="5" t="s">
        <v>245</v>
      </c>
      <c r="L28" t="s">
        <v>238</v>
      </c>
      <c r="M28">
        <v>21</v>
      </c>
      <c r="N28">
        <v>623</v>
      </c>
      <c r="O28" t="s">
        <v>239</v>
      </c>
      <c r="P28" s="6" t="s">
        <v>240</v>
      </c>
      <c r="Q28" t="s">
        <v>241</v>
      </c>
      <c r="R28" t="s">
        <v>242</v>
      </c>
      <c r="S28">
        <v>21</v>
      </c>
      <c r="T28" s="5" t="s">
        <v>245</v>
      </c>
      <c r="U28" s="5" t="s">
        <v>464</v>
      </c>
      <c r="V28" t="s">
        <v>243</v>
      </c>
      <c r="W28" s="3">
        <v>44391</v>
      </c>
      <c r="X28" s="3">
        <v>44286</v>
      </c>
    </row>
    <row r="29" spans="1:24" x14ac:dyDescent="0.3">
      <c r="A29">
        <v>2021</v>
      </c>
      <c r="B29" s="3">
        <v>44287</v>
      </c>
      <c r="C29" s="3">
        <v>44377</v>
      </c>
      <c r="D29" t="s">
        <v>232</v>
      </c>
      <c r="E29" t="s">
        <v>66</v>
      </c>
      <c r="F29" t="s">
        <v>233</v>
      </c>
      <c r="G29" t="s">
        <v>234</v>
      </c>
      <c r="H29" t="s">
        <v>235</v>
      </c>
      <c r="I29" t="s">
        <v>236</v>
      </c>
      <c r="J29" t="s">
        <v>237</v>
      </c>
      <c r="K29" s="5" t="s">
        <v>245</v>
      </c>
      <c r="L29" t="s">
        <v>238</v>
      </c>
      <c r="M29">
        <v>22</v>
      </c>
      <c r="N29">
        <v>623</v>
      </c>
      <c r="O29" s="7" t="s">
        <v>239</v>
      </c>
      <c r="P29" t="s">
        <v>240</v>
      </c>
      <c r="Q29" s="7" t="s">
        <v>241</v>
      </c>
      <c r="R29" s="7" t="s">
        <v>242</v>
      </c>
      <c r="S29">
        <v>22</v>
      </c>
      <c r="T29" s="5" t="s">
        <v>245</v>
      </c>
      <c r="U29" s="5" t="s">
        <v>464</v>
      </c>
      <c r="V29" t="s">
        <v>243</v>
      </c>
      <c r="W29" s="3">
        <v>44391</v>
      </c>
      <c r="X29" s="3">
        <v>44286</v>
      </c>
    </row>
    <row r="30" spans="1:24" x14ac:dyDescent="0.3">
      <c r="A30">
        <v>2021</v>
      </c>
      <c r="B30" s="3">
        <v>44287</v>
      </c>
      <c r="C30" s="3">
        <v>44377</v>
      </c>
      <c r="D30" t="s">
        <v>232</v>
      </c>
      <c r="E30" t="s">
        <v>66</v>
      </c>
      <c r="F30" t="s">
        <v>233</v>
      </c>
      <c r="G30" t="s">
        <v>234</v>
      </c>
      <c r="H30" t="s">
        <v>235</v>
      </c>
      <c r="I30" s="4" t="s">
        <v>236</v>
      </c>
      <c r="J30" t="s">
        <v>237</v>
      </c>
      <c r="K30" s="5" t="s">
        <v>245</v>
      </c>
      <c r="L30" t="s">
        <v>244</v>
      </c>
      <c r="M30">
        <v>23</v>
      </c>
      <c r="N30">
        <v>623</v>
      </c>
      <c r="O30" t="s">
        <v>239</v>
      </c>
      <c r="P30" s="6" t="s">
        <v>240</v>
      </c>
      <c r="Q30" t="s">
        <v>241</v>
      </c>
      <c r="R30" t="s">
        <v>242</v>
      </c>
      <c r="S30">
        <v>23</v>
      </c>
      <c r="T30" s="5" t="s">
        <v>245</v>
      </c>
      <c r="U30" s="5" t="s">
        <v>464</v>
      </c>
      <c r="V30" t="s">
        <v>243</v>
      </c>
      <c r="W30" s="3">
        <v>44391</v>
      </c>
      <c r="X30" s="3">
        <v>44286</v>
      </c>
    </row>
    <row r="31" spans="1:24" x14ac:dyDescent="0.3">
      <c r="A31">
        <v>2021</v>
      </c>
      <c r="B31" s="3">
        <v>44287</v>
      </c>
      <c r="C31" s="3">
        <v>44377</v>
      </c>
      <c r="D31" t="s">
        <v>232</v>
      </c>
      <c r="E31" t="s">
        <v>66</v>
      </c>
      <c r="F31" t="s">
        <v>233</v>
      </c>
      <c r="G31" t="s">
        <v>234</v>
      </c>
      <c r="H31" t="s">
        <v>235</v>
      </c>
      <c r="I31" t="s">
        <v>236</v>
      </c>
      <c r="J31" t="s">
        <v>237</v>
      </c>
      <c r="K31" s="5" t="s">
        <v>245</v>
      </c>
      <c r="L31" t="s">
        <v>238</v>
      </c>
      <c r="M31">
        <v>24</v>
      </c>
      <c r="N31">
        <v>623</v>
      </c>
      <c r="O31" s="7" t="s">
        <v>239</v>
      </c>
      <c r="P31" t="s">
        <v>240</v>
      </c>
      <c r="Q31" s="7" t="s">
        <v>241</v>
      </c>
      <c r="R31" s="7" t="s">
        <v>242</v>
      </c>
      <c r="S31">
        <v>24</v>
      </c>
      <c r="T31" s="5" t="s">
        <v>245</v>
      </c>
      <c r="U31" s="5" t="s">
        <v>464</v>
      </c>
      <c r="V31" t="s">
        <v>243</v>
      </c>
      <c r="W31" s="3">
        <v>44391</v>
      </c>
      <c r="X31" s="3">
        <v>44286</v>
      </c>
    </row>
    <row r="32" spans="1:24" x14ac:dyDescent="0.3">
      <c r="A32">
        <v>2021</v>
      </c>
      <c r="B32" s="3">
        <v>44287</v>
      </c>
      <c r="C32" s="3">
        <v>44377</v>
      </c>
      <c r="D32" t="s">
        <v>232</v>
      </c>
      <c r="E32" t="s">
        <v>66</v>
      </c>
      <c r="F32" t="s">
        <v>233</v>
      </c>
      <c r="G32" t="s">
        <v>234</v>
      </c>
      <c r="H32" t="s">
        <v>235</v>
      </c>
      <c r="I32" s="4" t="s">
        <v>236</v>
      </c>
      <c r="J32" t="s">
        <v>237</v>
      </c>
      <c r="K32" s="5" t="s">
        <v>245</v>
      </c>
      <c r="L32" t="s">
        <v>238</v>
      </c>
      <c r="M32">
        <v>25</v>
      </c>
      <c r="N32">
        <v>623</v>
      </c>
      <c r="O32" t="s">
        <v>239</v>
      </c>
      <c r="P32" s="6" t="s">
        <v>240</v>
      </c>
      <c r="Q32" t="s">
        <v>241</v>
      </c>
      <c r="R32" t="s">
        <v>242</v>
      </c>
      <c r="S32">
        <v>25</v>
      </c>
      <c r="T32" s="5" t="s">
        <v>245</v>
      </c>
      <c r="U32" s="5" t="s">
        <v>464</v>
      </c>
      <c r="V32" t="s">
        <v>243</v>
      </c>
      <c r="W32" s="3">
        <v>44391</v>
      </c>
      <c r="X32" s="3">
        <v>44286</v>
      </c>
    </row>
    <row r="33" spans="1:24" x14ac:dyDescent="0.3">
      <c r="A33">
        <v>2021</v>
      </c>
      <c r="B33" s="3">
        <v>44287</v>
      </c>
      <c r="C33" s="3">
        <v>44377</v>
      </c>
      <c r="D33" t="s">
        <v>232</v>
      </c>
      <c r="E33" t="s">
        <v>66</v>
      </c>
      <c r="F33" t="s">
        <v>233</v>
      </c>
      <c r="G33" t="s">
        <v>234</v>
      </c>
      <c r="H33" t="s">
        <v>235</v>
      </c>
      <c r="I33" t="s">
        <v>236</v>
      </c>
      <c r="J33" t="s">
        <v>237</v>
      </c>
      <c r="K33" s="5" t="s">
        <v>245</v>
      </c>
      <c r="L33" t="s">
        <v>244</v>
      </c>
      <c r="M33">
        <v>26</v>
      </c>
      <c r="N33">
        <v>623</v>
      </c>
      <c r="O33" s="7" t="s">
        <v>239</v>
      </c>
      <c r="P33" t="s">
        <v>240</v>
      </c>
      <c r="Q33" s="7" t="s">
        <v>241</v>
      </c>
      <c r="R33" s="7" t="s">
        <v>242</v>
      </c>
      <c r="S33">
        <v>26</v>
      </c>
      <c r="T33" s="5" t="s">
        <v>245</v>
      </c>
      <c r="U33" s="5" t="s">
        <v>464</v>
      </c>
      <c r="V33" t="s">
        <v>243</v>
      </c>
      <c r="W33" s="3">
        <v>44391</v>
      </c>
      <c r="X33" s="3">
        <v>44286</v>
      </c>
    </row>
    <row r="34" spans="1:24" x14ac:dyDescent="0.3">
      <c r="A34">
        <v>2021</v>
      </c>
      <c r="B34" s="3">
        <v>44287</v>
      </c>
      <c r="C34" s="3">
        <v>44377</v>
      </c>
      <c r="D34" t="s">
        <v>232</v>
      </c>
      <c r="E34" t="s">
        <v>66</v>
      </c>
      <c r="F34" t="s">
        <v>233</v>
      </c>
      <c r="G34" t="s">
        <v>234</v>
      </c>
      <c r="H34" t="s">
        <v>235</v>
      </c>
      <c r="I34" s="4" t="s">
        <v>236</v>
      </c>
      <c r="J34" t="s">
        <v>237</v>
      </c>
      <c r="K34" s="5" t="s">
        <v>245</v>
      </c>
      <c r="L34" t="s">
        <v>238</v>
      </c>
      <c r="M34">
        <v>27</v>
      </c>
      <c r="N34">
        <v>623</v>
      </c>
      <c r="O34" t="s">
        <v>239</v>
      </c>
      <c r="P34" s="6" t="s">
        <v>240</v>
      </c>
      <c r="Q34" t="s">
        <v>241</v>
      </c>
      <c r="R34" t="s">
        <v>242</v>
      </c>
      <c r="S34">
        <v>27</v>
      </c>
      <c r="T34" s="5" t="s">
        <v>245</v>
      </c>
      <c r="U34" s="5" t="s">
        <v>464</v>
      </c>
      <c r="V34" t="s">
        <v>243</v>
      </c>
      <c r="W34" s="3">
        <v>44391</v>
      </c>
      <c r="X34" s="3">
        <v>44286</v>
      </c>
    </row>
    <row r="35" spans="1:24" x14ac:dyDescent="0.3">
      <c r="A35">
        <v>2021</v>
      </c>
      <c r="B35" s="3">
        <v>44287</v>
      </c>
      <c r="C35" s="3">
        <v>44377</v>
      </c>
      <c r="D35" t="s">
        <v>232</v>
      </c>
      <c r="E35" t="s">
        <v>66</v>
      </c>
      <c r="F35" t="s">
        <v>233</v>
      </c>
      <c r="G35" t="s">
        <v>234</v>
      </c>
      <c r="H35" t="s">
        <v>235</v>
      </c>
      <c r="I35" t="s">
        <v>236</v>
      </c>
      <c r="J35" t="s">
        <v>237</v>
      </c>
      <c r="K35" s="5" t="s">
        <v>245</v>
      </c>
      <c r="L35" t="s">
        <v>238</v>
      </c>
      <c r="M35">
        <v>28</v>
      </c>
      <c r="N35">
        <v>623</v>
      </c>
      <c r="O35" s="7" t="s">
        <v>239</v>
      </c>
      <c r="P35" t="s">
        <v>240</v>
      </c>
      <c r="Q35" s="7" t="s">
        <v>241</v>
      </c>
      <c r="R35" s="7" t="s">
        <v>242</v>
      </c>
      <c r="S35">
        <v>28</v>
      </c>
      <c r="T35" s="5" t="s">
        <v>245</v>
      </c>
      <c r="U35" s="5" t="s">
        <v>464</v>
      </c>
      <c r="V35" t="s">
        <v>243</v>
      </c>
      <c r="W35" s="3">
        <v>44391</v>
      </c>
      <c r="X35" s="3">
        <v>44286</v>
      </c>
    </row>
    <row r="36" spans="1:24" x14ac:dyDescent="0.3">
      <c r="A36">
        <v>2021</v>
      </c>
      <c r="B36" s="3">
        <v>44287</v>
      </c>
      <c r="C36" s="3">
        <v>44377</v>
      </c>
      <c r="D36" t="s">
        <v>232</v>
      </c>
      <c r="E36" t="s">
        <v>66</v>
      </c>
      <c r="F36" t="s">
        <v>233</v>
      </c>
      <c r="G36" t="s">
        <v>234</v>
      </c>
      <c r="H36" t="s">
        <v>235</v>
      </c>
      <c r="I36" s="4" t="s">
        <v>236</v>
      </c>
      <c r="J36" t="s">
        <v>237</v>
      </c>
      <c r="K36" s="5" t="s">
        <v>245</v>
      </c>
      <c r="L36" t="s">
        <v>244</v>
      </c>
      <c r="M36">
        <v>29</v>
      </c>
      <c r="N36">
        <v>623</v>
      </c>
      <c r="O36" t="s">
        <v>239</v>
      </c>
      <c r="P36" s="6" t="s">
        <v>240</v>
      </c>
      <c r="Q36" t="s">
        <v>241</v>
      </c>
      <c r="R36" t="s">
        <v>242</v>
      </c>
      <c r="S36">
        <v>29</v>
      </c>
      <c r="T36" s="5" t="s">
        <v>245</v>
      </c>
      <c r="U36" s="5" t="s">
        <v>464</v>
      </c>
      <c r="V36" t="s">
        <v>243</v>
      </c>
      <c r="W36" s="3">
        <v>44391</v>
      </c>
      <c r="X36" s="3">
        <v>44286</v>
      </c>
    </row>
    <row r="37" spans="1:24" x14ac:dyDescent="0.3">
      <c r="A37">
        <v>2021</v>
      </c>
      <c r="B37" s="3">
        <v>44287</v>
      </c>
      <c r="C37" s="3">
        <v>44377</v>
      </c>
      <c r="D37" t="s">
        <v>232</v>
      </c>
      <c r="E37" t="s">
        <v>66</v>
      </c>
      <c r="F37" t="s">
        <v>233</v>
      </c>
      <c r="G37" t="s">
        <v>234</v>
      </c>
      <c r="H37" t="s">
        <v>235</v>
      </c>
      <c r="I37" t="s">
        <v>236</v>
      </c>
      <c r="J37" t="s">
        <v>237</v>
      </c>
      <c r="K37" s="5" t="s">
        <v>245</v>
      </c>
      <c r="L37" t="s">
        <v>238</v>
      </c>
      <c r="M37">
        <v>30</v>
      </c>
      <c r="N37">
        <v>623</v>
      </c>
      <c r="O37" s="7" t="s">
        <v>239</v>
      </c>
      <c r="P37" t="s">
        <v>240</v>
      </c>
      <c r="Q37" s="7" t="s">
        <v>241</v>
      </c>
      <c r="R37" s="7" t="s">
        <v>242</v>
      </c>
      <c r="S37">
        <v>30</v>
      </c>
      <c r="T37" s="5" t="s">
        <v>245</v>
      </c>
      <c r="U37" s="5" t="s">
        <v>464</v>
      </c>
      <c r="V37" t="s">
        <v>243</v>
      </c>
      <c r="W37" s="3">
        <v>44391</v>
      </c>
      <c r="X37" s="3">
        <v>44286</v>
      </c>
    </row>
    <row r="38" spans="1:24" x14ac:dyDescent="0.3">
      <c r="A38">
        <v>2021</v>
      </c>
      <c r="B38" s="3">
        <v>44287</v>
      </c>
      <c r="C38" s="3">
        <v>44377</v>
      </c>
      <c r="D38" t="s">
        <v>232</v>
      </c>
      <c r="E38" t="s">
        <v>66</v>
      </c>
      <c r="F38" t="s">
        <v>233</v>
      </c>
      <c r="G38" t="s">
        <v>234</v>
      </c>
      <c r="H38" t="s">
        <v>235</v>
      </c>
      <c r="I38" s="4" t="s">
        <v>236</v>
      </c>
      <c r="J38" t="s">
        <v>237</v>
      </c>
      <c r="K38" s="5" t="s">
        <v>245</v>
      </c>
      <c r="L38" t="s">
        <v>238</v>
      </c>
      <c r="M38">
        <v>31</v>
      </c>
      <c r="N38">
        <v>623</v>
      </c>
      <c r="O38" t="s">
        <v>239</v>
      </c>
      <c r="P38" s="6" t="s">
        <v>240</v>
      </c>
      <c r="Q38" t="s">
        <v>241</v>
      </c>
      <c r="R38" t="s">
        <v>242</v>
      </c>
      <c r="S38">
        <v>31</v>
      </c>
      <c r="T38" s="5" t="s">
        <v>245</v>
      </c>
      <c r="U38" s="5" t="s">
        <v>464</v>
      </c>
      <c r="V38" t="s">
        <v>243</v>
      </c>
      <c r="W38" s="3">
        <v>44391</v>
      </c>
      <c r="X38" s="3">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EC2E90E-51E6-4EE4-BA9B-C2A4153092A0}"/>
    <hyperlink ref="U8" r:id="rId2" xr:uid="{AE0C0165-4594-4003-85BE-8C0791365E69}"/>
    <hyperlink ref="K9" r:id="rId3" xr:uid="{13872BC1-56A9-4634-BED5-540C048D65AB}"/>
    <hyperlink ref="K10" r:id="rId4" xr:uid="{D541753C-7D84-4F61-A058-0C00043F4993}"/>
    <hyperlink ref="K12" r:id="rId5" xr:uid="{AC0A0C87-9368-4E61-849B-F717AEF0FBA9}"/>
    <hyperlink ref="K14" r:id="rId6" xr:uid="{AF4A0913-E479-4463-95A8-928DEC7400D8}"/>
    <hyperlink ref="K16" r:id="rId7" xr:uid="{BB9CEE3F-D467-4ACA-9BD7-EBBAD9D61DCE}"/>
    <hyperlink ref="K18" r:id="rId8" xr:uid="{DC133021-D492-45AA-ADD7-B8B0C761ADAC}"/>
    <hyperlink ref="K20" r:id="rId9" xr:uid="{261CF424-89EE-4608-8439-D37F70435727}"/>
    <hyperlink ref="K22" r:id="rId10" xr:uid="{3BFFFF8B-FFDD-4A05-8C20-2B74DF5175F8}"/>
    <hyperlink ref="K24" r:id="rId11" xr:uid="{C5822F82-F8F8-4CEA-8315-7186F4B12D21}"/>
    <hyperlink ref="K26" r:id="rId12" xr:uid="{BBE9D25F-818F-4C25-8C94-6E04EF9AEB99}"/>
    <hyperlink ref="K28" r:id="rId13" xr:uid="{8741E208-FF6B-4544-984F-779F7DC8F2C3}"/>
    <hyperlink ref="K30" r:id="rId14" xr:uid="{CE9DAB38-0C03-42FD-9CD3-E8BAB5381BCD}"/>
    <hyperlink ref="K32" r:id="rId15" xr:uid="{493C6A61-A617-403E-B84E-796663CF8896}"/>
    <hyperlink ref="K34" r:id="rId16" xr:uid="{1134D7AF-F621-4A3C-95C0-C211C073997F}"/>
    <hyperlink ref="K36" r:id="rId17" xr:uid="{8BFB6048-EED2-4A42-ACB3-9D9AA1E5D468}"/>
    <hyperlink ref="K38" r:id="rId18" xr:uid="{D92BC056-1C54-4A15-83C5-664F4613E957}"/>
    <hyperlink ref="K11" r:id="rId19" xr:uid="{7DB3C22B-A0E1-446D-BE73-CC823D00BD0C}"/>
    <hyperlink ref="K13" r:id="rId20" xr:uid="{7549D377-F54B-487D-AB5A-E03738F1D200}"/>
    <hyperlink ref="K15" r:id="rId21" xr:uid="{F114CF3F-CBBC-4074-ACA6-1C6A4A8DC44D}"/>
    <hyperlink ref="K17" r:id="rId22" xr:uid="{ADFBAA22-B585-4DF8-99B6-7D3548DB49E3}"/>
    <hyperlink ref="K19" r:id="rId23" xr:uid="{FBBBFB50-B5DC-4080-A4E1-DA1258CAD5B0}"/>
    <hyperlink ref="K21" r:id="rId24" xr:uid="{03247653-BECA-41A8-BB7D-301DF6DDE9E5}"/>
    <hyperlink ref="K23" r:id="rId25" xr:uid="{C0F99D6F-BF71-4247-8A84-6954BF5D4EF1}"/>
    <hyperlink ref="K25" r:id="rId26" xr:uid="{668A7CE5-16ED-460A-8E9B-A1C019AF9D41}"/>
    <hyperlink ref="K27" r:id="rId27" xr:uid="{9B362E38-4DEB-42AA-929D-688BA5791EBF}"/>
    <hyperlink ref="K29" r:id="rId28" xr:uid="{01E71A83-76F4-46EA-8D06-92FC7EEE5C87}"/>
    <hyperlink ref="K31" r:id="rId29" xr:uid="{31E26634-7064-437C-A6F6-AC8593B6A7BC}"/>
    <hyperlink ref="K33" r:id="rId30" xr:uid="{F3DCADF1-5455-4272-8126-9F3C3AAE480C}"/>
    <hyperlink ref="K35" r:id="rId31" xr:uid="{7A23CED8-B5E2-4DEC-95C4-9D3C3777118B}"/>
    <hyperlink ref="K37" r:id="rId32" xr:uid="{85C37980-FAAA-4E18-9E66-72720573ABD0}"/>
    <hyperlink ref="T8" r:id="rId33" xr:uid="{FA4A1648-A844-46ED-82BB-1C474B4E04A2}"/>
    <hyperlink ref="T10" r:id="rId34" xr:uid="{6987AD59-E962-4D24-B2B2-121278324BF6}"/>
    <hyperlink ref="T12" r:id="rId35" xr:uid="{8F4D7D88-6C9B-4F2C-BE81-B28E39C2FE7F}"/>
    <hyperlink ref="T14" r:id="rId36" xr:uid="{E9625281-F510-41C7-81CA-F8CB59B056C7}"/>
    <hyperlink ref="T16" r:id="rId37" xr:uid="{86EE3F0B-BCEE-4885-92CD-099C6E91C7CB}"/>
    <hyperlink ref="T18" r:id="rId38" xr:uid="{41F0019D-3B41-45B6-AA9F-BD3A50093F67}"/>
    <hyperlink ref="T20" r:id="rId39" xr:uid="{0DB0284C-DC8E-4A79-8E51-C1BBBD81E351}"/>
    <hyperlink ref="T22" r:id="rId40" xr:uid="{2922A6B6-F81F-4CE9-9D28-D3BB597C4637}"/>
    <hyperlink ref="T24" r:id="rId41" xr:uid="{001A44D4-EC92-47FC-ACA7-AAD0BED451FE}"/>
    <hyperlink ref="T26" r:id="rId42" xr:uid="{58917B13-B38C-42D2-859D-A2F658614BD9}"/>
    <hyperlink ref="T28" r:id="rId43" xr:uid="{4FBF5CC9-6997-48D5-94DD-FB47AC15110A}"/>
    <hyperlink ref="T30" r:id="rId44" xr:uid="{FC80EF51-F774-498B-92D5-00118CD802F9}"/>
    <hyperlink ref="T32" r:id="rId45" xr:uid="{55708460-B7D9-43EC-B932-60B140151E04}"/>
    <hyperlink ref="T34" r:id="rId46" xr:uid="{BD612CF0-7F8F-4182-ABAF-CAB57FA68A46}"/>
    <hyperlink ref="T36" r:id="rId47" xr:uid="{3B3131E3-A077-4A25-A264-244B5551791D}"/>
    <hyperlink ref="T38" r:id="rId48" xr:uid="{4502E749-E8EA-4F10-8E02-05A8E2878D78}"/>
    <hyperlink ref="U9" r:id="rId49" xr:uid="{819F4068-7BBF-474A-9D8C-E2B023229E27}"/>
    <hyperlink ref="U10" r:id="rId50" xr:uid="{D41CAC13-2510-4031-9C6A-7751453EC824}"/>
    <hyperlink ref="U12" r:id="rId51" xr:uid="{9AFF2110-4B10-47FA-AB30-FBE186A5DE7E}"/>
    <hyperlink ref="U14" r:id="rId52" xr:uid="{FC8729BF-96CB-447C-83F4-8BEDF7AE015F}"/>
    <hyperlink ref="U16" r:id="rId53" xr:uid="{352A94F1-8D3C-4B14-810E-F23FDD0A1761}"/>
    <hyperlink ref="U18" r:id="rId54" xr:uid="{834FC540-3C9C-4A7F-B404-9B6293ACA70C}"/>
    <hyperlink ref="U20" r:id="rId55" xr:uid="{21BAE02C-298F-4F90-B6DD-8A6CF5DE1160}"/>
    <hyperlink ref="U22" r:id="rId56" xr:uid="{0EC55A42-C808-4D8D-95A4-7D3D14881DBA}"/>
    <hyperlink ref="U24" r:id="rId57" xr:uid="{7CDBF9F6-CBC0-44F3-9BDB-15A42B4804D0}"/>
    <hyperlink ref="U26" r:id="rId58" xr:uid="{5BF15BCA-A2C6-4580-8E9B-1C1DD8B5C79B}"/>
    <hyperlink ref="U28" r:id="rId59" xr:uid="{5B1403A0-080B-40C3-B7EF-975FE2CC622C}"/>
    <hyperlink ref="U30" r:id="rId60" xr:uid="{8FC23F19-1829-47D8-86AB-51DC16B3EDD8}"/>
    <hyperlink ref="U32" r:id="rId61" xr:uid="{FA69A9C6-50F8-4181-946D-22F408E38109}"/>
    <hyperlink ref="U34" r:id="rId62" xr:uid="{FDA3D659-36F1-4F03-88DF-F04EA00DCE83}"/>
    <hyperlink ref="U36" r:id="rId63" xr:uid="{798EC7E6-1454-463F-9C1F-4F32623B2477}"/>
    <hyperlink ref="U38" r:id="rId64" xr:uid="{0DEE9DAE-AAD8-412E-BB44-16EDC9A739E5}"/>
    <hyperlink ref="U11" r:id="rId65" xr:uid="{5D13B3C5-089F-48CE-8A53-97F7FA929C84}"/>
    <hyperlink ref="U13" r:id="rId66" xr:uid="{AE6501C3-E6BE-452D-B2FC-55752EB3134D}"/>
    <hyperlink ref="U15" r:id="rId67" xr:uid="{1602395C-BCA7-4B31-813C-51C9723E4C50}"/>
    <hyperlink ref="U17" r:id="rId68" xr:uid="{DE0506C6-0878-4CE3-B038-607560B14A8C}"/>
    <hyperlink ref="U19" r:id="rId69" xr:uid="{7C0106FC-ECEE-43A5-B831-691335691852}"/>
    <hyperlink ref="U21" r:id="rId70" xr:uid="{B14D36F2-5FC7-43D7-960A-FF27D189A5E3}"/>
    <hyperlink ref="U23" r:id="rId71" xr:uid="{34F161E2-2365-4D57-8F2D-AD2767381746}"/>
    <hyperlink ref="U25" r:id="rId72" xr:uid="{BA7AE345-A254-414E-B93E-F42481716A75}"/>
    <hyperlink ref="U27" r:id="rId73" xr:uid="{6AD3F64D-F836-4741-A2B0-BDB1E97BB3C4}"/>
    <hyperlink ref="U29" r:id="rId74" xr:uid="{689F4477-032C-4445-84E1-078CD5D17B3B}"/>
    <hyperlink ref="U31" r:id="rId75" xr:uid="{25C18FB4-ADD9-4E1D-B00C-F85B76EE090B}"/>
    <hyperlink ref="U33" r:id="rId76" xr:uid="{3E86F0F2-A17C-4EBB-BE54-EBCDB1AAF878}"/>
    <hyperlink ref="U35" r:id="rId77" xr:uid="{7C086598-4380-4FD4-A55B-F2DA50EE4B9F}"/>
    <hyperlink ref="U37" r:id="rId78" xr:uid="{31BD3C20-30FD-41E4-A9CD-92D3899C938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topLeftCell="A3" workbookViewId="0">
      <selection activeCell="B4" sqref="B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8">
        <v>1</v>
      </c>
      <c r="B4" s="9" t="s">
        <v>246</v>
      </c>
      <c r="C4" s="8" t="s">
        <v>125</v>
      </c>
      <c r="D4" s="9" t="s">
        <v>247</v>
      </c>
      <c r="E4" s="9" t="s">
        <v>248</v>
      </c>
      <c r="F4" s="8">
        <v>0</v>
      </c>
      <c r="G4" s="8" t="s">
        <v>134</v>
      </c>
      <c r="H4" s="9" t="s">
        <v>249</v>
      </c>
      <c r="I4" s="9" t="s">
        <v>7</v>
      </c>
      <c r="J4" s="9" t="s">
        <v>250</v>
      </c>
      <c r="K4" s="10" t="s">
        <v>251</v>
      </c>
      <c r="L4" s="10" t="s">
        <v>250</v>
      </c>
      <c r="M4" s="8">
        <v>30</v>
      </c>
      <c r="N4" s="10" t="s">
        <v>189</v>
      </c>
      <c r="O4" s="10" t="s">
        <v>252</v>
      </c>
      <c r="P4" s="8"/>
      <c r="Q4" s="10" t="s">
        <v>253</v>
      </c>
      <c r="R4" s="11" t="s">
        <v>254</v>
      </c>
      <c r="S4" s="10" t="s">
        <v>255</v>
      </c>
    </row>
    <row r="5" spans="1:19" x14ac:dyDescent="0.3">
      <c r="A5" s="8">
        <v>2</v>
      </c>
      <c r="B5" s="9" t="s">
        <v>246</v>
      </c>
      <c r="C5" s="9" t="s">
        <v>111</v>
      </c>
      <c r="D5" s="9" t="s">
        <v>256</v>
      </c>
      <c r="E5" s="9" t="s">
        <v>248</v>
      </c>
      <c r="F5" s="8">
        <v>0</v>
      </c>
      <c r="G5" s="9" t="s">
        <v>134</v>
      </c>
      <c r="H5" s="9" t="s">
        <v>257</v>
      </c>
      <c r="I5" s="9" t="s">
        <v>7</v>
      </c>
      <c r="J5" s="9" t="s">
        <v>258</v>
      </c>
      <c r="K5" s="10" t="s">
        <v>259</v>
      </c>
      <c r="L5" s="10" t="s">
        <v>258</v>
      </c>
      <c r="M5" s="8">
        <v>30</v>
      </c>
      <c r="N5" s="10" t="s">
        <v>189</v>
      </c>
      <c r="O5" s="10" t="s">
        <v>260</v>
      </c>
      <c r="P5" s="8"/>
      <c r="Q5" s="10" t="s">
        <v>261</v>
      </c>
      <c r="R5" s="11" t="s">
        <v>262</v>
      </c>
      <c r="S5" s="10" t="s">
        <v>255</v>
      </c>
    </row>
    <row r="6" spans="1:19" x14ac:dyDescent="0.3">
      <c r="A6" s="8">
        <v>3</v>
      </c>
      <c r="B6" s="9" t="s">
        <v>246</v>
      </c>
      <c r="C6" s="9" t="s">
        <v>123</v>
      </c>
      <c r="D6" s="9" t="s">
        <v>263</v>
      </c>
      <c r="E6" s="9" t="s">
        <v>248</v>
      </c>
      <c r="F6" s="8">
        <v>0</v>
      </c>
      <c r="G6" s="9" t="s">
        <v>132</v>
      </c>
      <c r="H6" s="9" t="s">
        <v>264</v>
      </c>
      <c r="I6" s="9" t="s">
        <v>7</v>
      </c>
      <c r="J6" s="9" t="s">
        <v>264</v>
      </c>
      <c r="K6" s="10" t="s">
        <v>8</v>
      </c>
      <c r="L6" s="10" t="s">
        <v>264</v>
      </c>
      <c r="M6" s="8">
        <v>30</v>
      </c>
      <c r="N6" s="10" t="s">
        <v>189</v>
      </c>
      <c r="O6" s="12">
        <v>92660</v>
      </c>
      <c r="P6" s="8"/>
      <c r="Q6" s="10" t="s">
        <v>265</v>
      </c>
      <c r="R6" s="11" t="s">
        <v>266</v>
      </c>
      <c r="S6" s="10" t="s">
        <v>255</v>
      </c>
    </row>
    <row r="7" spans="1:19" x14ac:dyDescent="0.3">
      <c r="A7" s="8">
        <v>4</v>
      </c>
      <c r="B7" s="9" t="s">
        <v>246</v>
      </c>
      <c r="C7" s="9" t="s">
        <v>126</v>
      </c>
      <c r="D7" s="9" t="s">
        <v>267</v>
      </c>
      <c r="E7" s="9" t="s">
        <v>248</v>
      </c>
      <c r="F7" s="8">
        <v>0</v>
      </c>
      <c r="G7" s="9" t="s">
        <v>134</v>
      </c>
      <c r="H7" s="9" t="s">
        <v>268</v>
      </c>
      <c r="I7" s="9" t="s">
        <v>7</v>
      </c>
      <c r="J7" s="9" t="s">
        <v>269</v>
      </c>
      <c r="K7" s="10" t="s">
        <v>270</v>
      </c>
      <c r="L7" s="10" t="s">
        <v>269</v>
      </c>
      <c r="M7" s="8">
        <v>30</v>
      </c>
      <c r="N7" s="10" t="s">
        <v>189</v>
      </c>
      <c r="O7" s="10" t="s">
        <v>271</v>
      </c>
      <c r="P7" s="8"/>
      <c r="Q7" s="10" t="s">
        <v>272</v>
      </c>
      <c r="R7" s="11" t="s">
        <v>273</v>
      </c>
      <c r="S7" s="10" t="s">
        <v>255</v>
      </c>
    </row>
    <row r="8" spans="1:19" x14ac:dyDescent="0.3">
      <c r="A8" s="8">
        <v>5</v>
      </c>
      <c r="B8" s="9" t="s">
        <v>246</v>
      </c>
      <c r="C8" s="9" t="s">
        <v>123</v>
      </c>
      <c r="D8" s="9" t="s">
        <v>274</v>
      </c>
      <c r="E8" s="9" t="s">
        <v>248</v>
      </c>
      <c r="F8" s="8">
        <v>0</v>
      </c>
      <c r="G8" s="9" t="s">
        <v>134</v>
      </c>
      <c r="H8" s="9" t="s">
        <v>275</v>
      </c>
      <c r="I8" s="9" t="s">
        <v>7</v>
      </c>
      <c r="J8" s="9" t="s">
        <v>276</v>
      </c>
      <c r="K8" s="10" t="s">
        <v>277</v>
      </c>
      <c r="L8" s="10" t="s">
        <v>276</v>
      </c>
      <c r="M8" s="8">
        <v>30</v>
      </c>
      <c r="N8" s="10" t="s">
        <v>189</v>
      </c>
      <c r="O8" s="10" t="s">
        <v>278</v>
      </c>
      <c r="P8" s="8"/>
      <c r="Q8" s="10" t="s">
        <v>279</v>
      </c>
      <c r="R8" s="11" t="s">
        <v>280</v>
      </c>
      <c r="S8" s="10" t="s">
        <v>255</v>
      </c>
    </row>
    <row r="9" spans="1:19" x14ac:dyDescent="0.3">
      <c r="A9" s="8">
        <v>6</v>
      </c>
      <c r="B9" s="9" t="s">
        <v>246</v>
      </c>
      <c r="C9" s="8" t="s">
        <v>123</v>
      </c>
      <c r="D9" s="9" t="s">
        <v>281</v>
      </c>
      <c r="E9" s="9" t="s">
        <v>248</v>
      </c>
      <c r="F9" s="8">
        <v>0</v>
      </c>
      <c r="G9" s="9" t="s">
        <v>140</v>
      </c>
      <c r="H9" s="9" t="s">
        <v>282</v>
      </c>
      <c r="I9" s="9" t="s">
        <v>283</v>
      </c>
      <c r="J9" s="9" t="s">
        <v>282</v>
      </c>
      <c r="K9" s="10" t="s">
        <v>284</v>
      </c>
      <c r="L9" s="10" t="s">
        <v>282</v>
      </c>
      <c r="M9" s="8">
        <v>30</v>
      </c>
      <c r="N9" s="10" t="s">
        <v>189</v>
      </c>
      <c r="O9" s="10" t="s">
        <v>285</v>
      </c>
      <c r="P9" s="8"/>
      <c r="Q9" s="10" t="s">
        <v>286</v>
      </c>
      <c r="R9" s="11" t="s">
        <v>287</v>
      </c>
      <c r="S9" s="10" t="s">
        <v>255</v>
      </c>
    </row>
    <row r="10" spans="1:19" x14ac:dyDescent="0.3">
      <c r="A10" s="8">
        <v>7</v>
      </c>
      <c r="B10" s="9" t="s">
        <v>246</v>
      </c>
      <c r="C10" s="9" t="s">
        <v>111</v>
      </c>
      <c r="D10" s="9" t="s">
        <v>288</v>
      </c>
      <c r="E10" s="9" t="s">
        <v>248</v>
      </c>
      <c r="F10" s="8">
        <v>0</v>
      </c>
      <c r="G10" s="9" t="s">
        <v>134</v>
      </c>
      <c r="H10" s="9" t="s">
        <v>268</v>
      </c>
      <c r="I10" s="9" t="s">
        <v>7</v>
      </c>
      <c r="J10" s="9" t="s">
        <v>289</v>
      </c>
      <c r="K10" s="10" t="s">
        <v>290</v>
      </c>
      <c r="L10" s="10" t="s">
        <v>289</v>
      </c>
      <c r="M10" s="8">
        <v>30</v>
      </c>
      <c r="N10" s="10" t="s">
        <v>189</v>
      </c>
      <c r="O10" s="10" t="s">
        <v>291</v>
      </c>
      <c r="P10" s="8"/>
      <c r="Q10" s="10" t="s">
        <v>292</v>
      </c>
      <c r="R10" s="11" t="s">
        <v>293</v>
      </c>
      <c r="S10" s="10" t="s">
        <v>255</v>
      </c>
    </row>
    <row r="11" spans="1:19" x14ac:dyDescent="0.3">
      <c r="A11" s="8">
        <v>8</v>
      </c>
      <c r="B11" s="9" t="s">
        <v>246</v>
      </c>
      <c r="C11" s="9" t="s">
        <v>114</v>
      </c>
      <c r="D11" s="9" t="s">
        <v>294</v>
      </c>
      <c r="E11" s="9" t="s">
        <v>248</v>
      </c>
      <c r="F11" s="8">
        <v>0</v>
      </c>
      <c r="G11" s="9" t="s">
        <v>140</v>
      </c>
      <c r="H11" s="9" t="s">
        <v>295</v>
      </c>
      <c r="I11" s="9" t="s">
        <v>296</v>
      </c>
      <c r="J11" s="9" t="s">
        <v>295</v>
      </c>
      <c r="K11" s="10" t="s">
        <v>297</v>
      </c>
      <c r="L11" s="10" t="s">
        <v>295</v>
      </c>
      <c r="M11" s="8">
        <v>30</v>
      </c>
      <c r="N11" s="10" t="s">
        <v>189</v>
      </c>
      <c r="O11" s="10" t="s">
        <v>298</v>
      </c>
      <c r="P11" s="8"/>
      <c r="Q11" s="10" t="s">
        <v>299</v>
      </c>
      <c r="R11" s="11" t="s">
        <v>300</v>
      </c>
      <c r="S11" s="10" t="s">
        <v>255</v>
      </c>
    </row>
    <row r="12" spans="1:19" x14ac:dyDescent="0.3">
      <c r="A12" s="8">
        <v>9</v>
      </c>
      <c r="B12" s="9" t="s">
        <v>246</v>
      </c>
      <c r="C12" s="9" t="s">
        <v>111</v>
      </c>
      <c r="D12" s="9" t="s">
        <v>301</v>
      </c>
      <c r="E12" s="9" t="s">
        <v>248</v>
      </c>
      <c r="F12" s="8">
        <v>0</v>
      </c>
      <c r="G12" s="9" t="s">
        <v>134</v>
      </c>
      <c r="H12" s="9" t="s">
        <v>268</v>
      </c>
      <c r="I12" s="9" t="s">
        <v>7</v>
      </c>
      <c r="J12" s="9" t="s">
        <v>302</v>
      </c>
      <c r="K12" s="10" t="s">
        <v>303</v>
      </c>
      <c r="L12" s="10" t="s">
        <v>302</v>
      </c>
      <c r="M12" s="8">
        <v>30</v>
      </c>
      <c r="N12" s="10" t="s">
        <v>189</v>
      </c>
      <c r="O12" s="10" t="s">
        <v>304</v>
      </c>
      <c r="P12" s="8"/>
      <c r="Q12" s="10" t="s">
        <v>305</v>
      </c>
      <c r="R12" s="11" t="s">
        <v>306</v>
      </c>
      <c r="S12" s="10" t="s">
        <v>255</v>
      </c>
    </row>
    <row r="13" spans="1:19" x14ac:dyDescent="0.3">
      <c r="A13" s="8">
        <v>10</v>
      </c>
      <c r="B13" s="9" t="s">
        <v>246</v>
      </c>
      <c r="C13" s="9" t="s">
        <v>123</v>
      </c>
      <c r="D13" s="9" t="s">
        <v>307</v>
      </c>
      <c r="E13" s="9" t="s">
        <v>248</v>
      </c>
      <c r="F13" s="8">
        <v>0</v>
      </c>
      <c r="G13" s="9" t="s">
        <v>140</v>
      </c>
      <c r="H13" s="9" t="s">
        <v>308</v>
      </c>
      <c r="I13" s="9" t="s">
        <v>309</v>
      </c>
      <c r="J13" s="9" t="s">
        <v>310</v>
      </c>
      <c r="K13" s="10" t="s">
        <v>309</v>
      </c>
      <c r="L13" s="10" t="s">
        <v>310</v>
      </c>
      <c r="M13" s="8">
        <v>30</v>
      </c>
      <c r="N13" s="10" t="s">
        <v>189</v>
      </c>
      <c r="O13" s="10" t="s">
        <v>311</v>
      </c>
      <c r="P13" s="8"/>
      <c r="Q13" s="10" t="s">
        <v>312</v>
      </c>
      <c r="R13" s="11" t="s">
        <v>313</v>
      </c>
      <c r="S13" s="10" t="s">
        <v>255</v>
      </c>
    </row>
    <row r="14" spans="1:19" x14ac:dyDescent="0.3">
      <c r="A14" s="8">
        <v>11</v>
      </c>
      <c r="B14" s="9" t="s">
        <v>246</v>
      </c>
      <c r="C14" s="9" t="s">
        <v>123</v>
      </c>
      <c r="D14" s="9" t="s">
        <v>314</v>
      </c>
      <c r="E14" s="9" t="s">
        <v>248</v>
      </c>
      <c r="F14" s="8">
        <v>0</v>
      </c>
      <c r="G14" s="9" t="s">
        <v>132</v>
      </c>
      <c r="H14" s="9" t="s">
        <v>315</v>
      </c>
      <c r="I14" s="9" t="s">
        <v>7</v>
      </c>
      <c r="J14" s="9" t="s">
        <v>315</v>
      </c>
      <c r="K14" s="10" t="s">
        <v>316</v>
      </c>
      <c r="L14" s="10" t="s">
        <v>315</v>
      </c>
      <c r="M14" s="8">
        <v>30</v>
      </c>
      <c r="N14" s="10" t="s">
        <v>189</v>
      </c>
      <c r="O14" s="10" t="s">
        <v>317</v>
      </c>
      <c r="P14" s="8"/>
      <c r="Q14" s="10" t="s">
        <v>318</v>
      </c>
      <c r="R14" s="11" t="s">
        <v>319</v>
      </c>
      <c r="S14" s="10" t="s">
        <v>255</v>
      </c>
    </row>
    <row r="15" spans="1:19" x14ac:dyDescent="0.3">
      <c r="A15" s="8">
        <v>12</v>
      </c>
      <c r="B15" s="9" t="s">
        <v>246</v>
      </c>
      <c r="C15" s="9" t="s">
        <v>111</v>
      </c>
      <c r="D15" s="9" t="s">
        <v>320</v>
      </c>
      <c r="E15" s="9" t="s">
        <v>248</v>
      </c>
      <c r="F15" s="8">
        <v>0</v>
      </c>
      <c r="G15" s="9" t="s">
        <v>140</v>
      </c>
      <c r="H15" s="9" t="s">
        <v>321</v>
      </c>
      <c r="I15" s="9" t="s">
        <v>7</v>
      </c>
      <c r="J15" s="9" t="s">
        <v>322</v>
      </c>
      <c r="K15" s="10" t="s">
        <v>323</v>
      </c>
      <c r="L15" s="10" t="s">
        <v>322</v>
      </c>
      <c r="M15" s="8">
        <v>30</v>
      </c>
      <c r="N15" s="10" t="s">
        <v>189</v>
      </c>
      <c r="O15" s="10" t="s">
        <v>324</v>
      </c>
      <c r="P15" s="8"/>
      <c r="Q15" s="10" t="s">
        <v>325</v>
      </c>
      <c r="R15" s="11" t="s">
        <v>326</v>
      </c>
      <c r="S15" s="10" t="s">
        <v>255</v>
      </c>
    </row>
    <row r="16" spans="1:19" x14ac:dyDescent="0.3">
      <c r="A16" s="8">
        <v>13</v>
      </c>
      <c r="B16" s="9" t="s">
        <v>246</v>
      </c>
      <c r="C16" s="8" t="s">
        <v>123</v>
      </c>
      <c r="D16" s="9" t="s">
        <v>327</v>
      </c>
      <c r="E16" s="9" t="s">
        <v>248</v>
      </c>
      <c r="F16" s="8">
        <v>0</v>
      </c>
      <c r="G16" s="9" t="s">
        <v>132</v>
      </c>
      <c r="H16" s="9" t="s">
        <v>328</v>
      </c>
      <c r="I16" s="9" t="s">
        <v>7</v>
      </c>
      <c r="J16" s="9" t="s">
        <v>328</v>
      </c>
      <c r="K16" s="10" t="s">
        <v>329</v>
      </c>
      <c r="L16" s="10" t="s">
        <v>328</v>
      </c>
      <c r="M16" s="8">
        <v>30</v>
      </c>
      <c r="N16" s="10" t="s">
        <v>189</v>
      </c>
      <c r="O16" s="10" t="s">
        <v>330</v>
      </c>
      <c r="P16" s="8"/>
      <c r="Q16" s="10" t="s">
        <v>331</v>
      </c>
      <c r="R16" s="11" t="s">
        <v>332</v>
      </c>
      <c r="S16" s="10" t="s">
        <v>255</v>
      </c>
    </row>
    <row r="17" spans="1:19" x14ac:dyDescent="0.3">
      <c r="A17" s="8">
        <v>14</v>
      </c>
      <c r="B17" s="9" t="s">
        <v>246</v>
      </c>
      <c r="C17" s="9" t="s">
        <v>111</v>
      </c>
      <c r="D17" s="9" t="s">
        <v>333</v>
      </c>
      <c r="E17" s="9" t="s">
        <v>248</v>
      </c>
      <c r="F17" s="8">
        <v>0</v>
      </c>
      <c r="G17" s="9" t="s">
        <v>134</v>
      </c>
      <c r="H17" s="9" t="s">
        <v>334</v>
      </c>
      <c r="I17" s="9" t="s">
        <v>7</v>
      </c>
      <c r="J17" s="9" t="s">
        <v>335</v>
      </c>
      <c r="K17" s="10" t="s">
        <v>336</v>
      </c>
      <c r="L17" s="10" t="s">
        <v>335</v>
      </c>
      <c r="M17" s="8">
        <v>30</v>
      </c>
      <c r="N17" s="10" t="s">
        <v>189</v>
      </c>
      <c r="O17" s="10" t="s">
        <v>337</v>
      </c>
      <c r="P17" s="8"/>
      <c r="Q17" s="10" t="s">
        <v>338</v>
      </c>
      <c r="R17" s="11" t="s">
        <v>339</v>
      </c>
      <c r="S17" s="10" t="s">
        <v>255</v>
      </c>
    </row>
    <row r="18" spans="1:19" x14ac:dyDescent="0.3">
      <c r="A18" s="8">
        <v>15</v>
      </c>
      <c r="B18" s="9" t="s">
        <v>246</v>
      </c>
      <c r="C18" s="9" t="s">
        <v>111</v>
      </c>
      <c r="D18" s="9" t="s">
        <v>340</v>
      </c>
      <c r="E18" s="9" t="s">
        <v>248</v>
      </c>
      <c r="F18" s="8">
        <v>0</v>
      </c>
      <c r="G18" s="9" t="s">
        <v>134</v>
      </c>
      <c r="H18" s="9" t="s">
        <v>341</v>
      </c>
      <c r="I18" s="13">
        <v>84</v>
      </c>
      <c r="J18" s="9" t="s">
        <v>342</v>
      </c>
      <c r="K18" s="10">
        <v>102</v>
      </c>
      <c r="L18" s="10" t="s">
        <v>343</v>
      </c>
      <c r="M18" s="8">
        <v>30</v>
      </c>
      <c r="N18" s="10" t="s">
        <v>189</v>
      </c>
      <c r="O18" s="10" t="s">
        <v>344</v>
      </c>
      <c r="P18" s="8"/>
      <c r="Q18" s="10" t="s">
        <v>345</v>
      </c>
      <c r="R18" s="11" t="s">
        <v>346</v>
      </c>
      <c r="S18" s="10" t="s">
        <v>347</v>
      </c>
    </row>
    <row r="19" spans="1:19" x14ac:dyDescent="0.3">
      <c r="A19" s="8">
        <v>16</v>
      </c>
      <c r="B19" s="9" t="s">
        <v>246</v>
      </c>
      <c r="C19" s="9" t="s">
        <v>111</v>
      </c>
      <c r="D19" s="9" t="s">
        <v>348</v>
      </c>
      <c r="E19" s="9" t="s">
        <v>248</v>
      </c>
      <c r="F19" s="8">
        <v>0</v>
      </c>
      <c r="G19" s="9" t="s">
        <v>134</v>
      </c>
      <c r="H19" s="9" t="s">
        <v>268</v>
      </c>
      <c r="I19" s="13">
        <v>38</v>
      </c>
      <c r="J19" s="9" t="s">
        <v>349</v>
      </c>
      <c r="K19" s="10" t="s">
        <v>350</v>
      </c>
      <c r="L19" s="10" t="s">
        <v>351</v>
      </c>
      <c r="M19" s="8">
        <v>30</v>
      </c>
      <c r="N19" s="10" t="s">
        <v>189</v>
      </c>
      <c r="O19" s="12">
        <v>94903</v>
      </c>
      <c r="P19" s="8"/>
      <c r="Q19" s="10" t="s">
        <v>352</v>
      </c>
      <c r="R19" s="11" t="s">
        <v>353</v>
      </c>
      <c r="S19" s="10" t="s">
        <v>255</v>
      </c>
    </row>
    <row r="20" spans="1:19" x14ac:dyDescent="0.3">
      <c r="A20" s="8">
        <v>17</v>
      </c>
      <c r="B20" s="9" t="s">
        <v>246</v>
      </c>
      <c r="C20" s="9" t="s">
        <v>114</v>
      </c>
      <c r="D20" s="9" t="s">
        <v>354</v>
      </c>
      <c r="E20" s="9">
        <v>2155</v>
      </c>
      <c r="F20" s="8">
        <v>0</v>
      </c>
      <c r="G20" s="9" t="s">
        <v>134</v>
      </c>
      <c r="H20" s="9" t="s">
        <v>355</v>
      </c>
      <c r="I20" s="9" t="s">
        <v>7</v>
      </c>
      <c r="J20" s="9" t="s">
        <v>356</v>
      </c>
      <c r="K20" s="10" t="s">
        <v>357</v>
      </c>
      <c r="L20" s="10" t="s">
        <v>356</v>
      </c>
      <c r="M20" s="8">
        <v>30</v>
      </c>
      <c r="N20" s="10" t="s">
        <v>189</v>
      </c>
      <c r="O20" s="10" t="s">
        <v>358</v>
      </c>
      <c r="P20" s="8"/>
      <c r="Q20" s="10" t="s">
        <v>359</v>
      </c>
      <c r="R20" s="11" t="s">
        <v>360</v>
      </c>
      <c r="S20" s="10" t="s">
        <v>255</v>
      </c>
    </row>
    <row r="21" spans="1:19" x14ac:dyDescent="0.3">
      <c r="A21" s="8">
        <v>18</v>
      </c>
      <c r="B21" s="9" t="s">
        <v>246</v>
      </c>
      <c r="C21" s="9" t="s">
        <v>111</v>
      </c>
      <c r="D21" s="9" t="s">
        <v>361</v>
      </c>
      <c r="E21" s="9" t="s">
        <v>248</v>
      </c>
      <c r="F21" s="8">
        <v>0</v>
      </c>
      <c r="G21" s="9" t="s">
        <v>140</v>
      </c>
      <c r="H21" s="9" t="s">
        <v>362</v>
      </c>
      <c r="I21" s="9" t="s">
        <v>363</v>
      </c>
      <c r="J21" s="9" t="s">
        <v>362</v>
      </c>
      <c r="K21" s="10" t="s">
        <v>364</v>
      </c>
      <c r="L21" s="10" t="s">
        <v>362</v>
      </c>
      <c r="M21" s="8">
        <v>30</v>
      </c>
      <c r="N21" s="10" t="s">
        <v>189</v>
      </c>
      <c r="O21" s="10" t="s">
        <v>365</v>
      </c>
      <c r="P21" s="8"/>
      <c r="Q21" s="10" t="s">
        <v>366</v>
      </c>
      <c r="R21" s="11" t="s">
        <v>367</v>
      </c>
      <c r="S21" s="10" t="s">
        <v>255</v>
      </c>
    </row>
    <row r="22" spans="1:19" x14ac:dyDescent="0.3">
      <c r="A22" s="8">
        <v>19</v>
      </c>
      <c r="B22" s="9" t="s">
        <v>246</v>
      </c>
      <c r="C22" s="9" t="s">
        <v>111</v>
      </c>
      <c r="D22" s="9" t="s">
        <v>368</v>
      </c>
      <c r="E22" s="9" t="s">
        <v>248</v>
      </c>
      <c r="F22" s="8">
        <v>0</v>
      </c>
      <c r="G22" s="9" t="s">
        <v>134</v>
      </c>
      <c r="H22" s="9" t="s">
        <v>369</v>
      </c>
      <c r="I22" s="9" t="s">
        <v>7</v>
      </c>
      <c r="J22" s="9" t="s">
        <v>370</v>
      </c>
      <c r="K22" s="10" t="s">
        <v>371</v>
      </c>
      <c r="L22" s="10" t="s">
        <v>370</v>
      </c>
      <c r="M22" s="8">
        <v>30</v>
      </c>
      <c r="N22" s="10" t="s">
        <v>189</v>
      </c>
      <c r="O22" s="10" t="s">
        <v>372</v>
      </c>
      <c r="P22" s="8"/>
      <c r="Q22" s="10" t="s">
        <v>373</v>
      </c>
      <c r="R22" s="11" t="s">
        <v>374</v>
      </c>
      <c r="S22" s="10" t="s">
        <v>347</v>
      </c>
    </row>
    <row r="23" spans="1:19" x14ac:dyDescent="0.3">
      <c r="A23" s="8">
        <v>20</v>
      </c>
      <c r="B23" s="9" t="s">
        <v>246</v>
      </c>
      <c r="C23" s="9" t="s">
        <v>111</v>
      </c>
      <c r="D23" s="9" t="s">
        <v>375</v>
      </c>
      <c r="E23" s="9" t="s">
        <v>248</v>
      </c>
      <c r="F23" s="8">
        <v>0</v>
      </c>
      <c r="G23" s="9" t="s">
        <v>134</v>
      </c>
      <c r="H23" s="9" t="s">
        <v>268</v>
      </c>
      <c r="I23" s="9" t="s">
        <v>376</v>
      </c>
      <c r="J23" s="9" t="s">
        <v>377</v>
      </c>
      <c r="K23" s="10" t="s">
        <v>378</v>
      </c>
      <c r="L23" s="10" t="s">
        <v>379</v>
      </c>
      <c r="M23" s="8">
        <v>30</v>
      </c>
      <c r="N23" s="10" t="s">
        <v>189</v>
      </c>
      <c r="O23" s="10" t="s">
        <v>380</v>
      </c>
      <c r="P23" s="8"/>
      <c r="Q23" s="10" t="s">
        <v>381</v>
      </c>
      <c r="R23" s="11" t="s">
        <v>382</v>
      </c>
      <c r="S23" s="10" t="s">
        <v>255</v>
      </c>
    </row>
    <row r="24" spans="1:19" x14ac:dyDescent="0.3">
      <c r="A24" s="8">
        <v>21</v>
      </c>
      <c r="B24" s="9" t="s">
        <v>246</v>
      </c>
      <c r="C24" s="9" t="s">
        <v>125</v>
      </c>
      <c r="D24" s="9" t="s">
        <v>383</v>
      </c>
      <c r="E24" s="9" t="s">
        <v>384</v>
      </c>
      <c r="F24" s="8">
        <v>0</v>
      </c>
      <c r="G24" s="9" t="s">
        <v>134</v>
      </c>
      <c r="H24" s="9" t="s">
        <v>268</v>
      </c>
      <c r="I24" s="9" t="s">
        <v>385</v>
      </c>
      <c r="J24" s="9" t="s">
        <v>386</v>
      </c>
      <c r="K24" s="10" t="s">
        <v>387</v>
      </c>
      <c r="L24" s="10" t="s">
        <v>386</v>
      </c>
      <c r="M24" s="8">
        <v>30</v>
      </c>
      <c r="N24" s="10" t="s">
        <v>189</v>
      </c>
      <c r="O24" s="10" t="s">
        <v>388</v>
      </c>
      <c r="P24" s="8"/>
      <c r="Q24" s="10" t="s">
        <v>389</v>
      </c>
      <c r="R24" s="11" t="s">
        <v>390</v>
      </c>
      <c r="S24" s="10" t="s">
        <v>255</v>
      </c>
    </row>
    <row r="25" spans="1:19" x14ac:dyDescent="0.3">
      <c r="A25" s="8">
        <v>22</v>
      </c>
      <c r="B25" s="9" t="s">
        <v>246</v>
      </c>
      <c r="C25" s="9" t="s">
        <v>114</v>
      </c>
      <c r="D25" s="9" t="s">
        <v>391</v>
      </c>
      <c r="E25" s="9" t="s">
        <v>248</v>
      </c>
      <c r="F25" s="8">
        <v>0</v>
      </c>
      <c r="G25" s="9" t="s">
        <v>134</v>
      </c>
      <c r="H25" s="9" t="s">
        <v>392</v>
      </c>
      <c r="I25" s="9" t="s">
        <v>393</v>
      </c>
      <c r="J25" s="9" t="s">
        <v>394</v>
      </c>
      <c r="K25" s="10" t="s">
        <v>395</v>
      </c>
      <c r="L25" s="10" t="s">
        <v>396</v>
      </c>
      <c r="M25" s="8">
        <v>30</v>
      </c>
      <c r="N25" s="10" t="s">
        <v>189</v>
      </c>
      <c r="O25" s="10" t="s">
        <v>397</v>
      </c>
      <c r="P25" s="8"/>
      <c r="Q25" s="10" t="s">
        <v>398</v>
      </c>
      <c r="R25" s="11" t="s">
        <v>399</v>
      </c>
      <c r="S25" s="10" t="s">
        <v>255</v>
      </c>
    </row>
    <row r="26" spans="1:19" x14ac:dyDescent="0.3">
      <c r="A26" s="8">
        <v>23</v>
      </c>
      <c r="B26" s="9" t="s">
        <v>246</v>
      </c>
      <c r="C26" s="9" t="s">
        <v>111</v>
      </c>
      <c r="D26" s="9" t="s">
        <v>400</v>
      </c>
      <c r="E26" s="9" t="s">
        <v>401</v>
      </c>
      <c r="F26" s="8">
        <v>0</v>
      </c>
      <c r="G26" s="9" t="s">
        <v>134</v>
      </c>
      <c r="H26" s="9" t="s">
        <v>268</v>
      </c>
      <c r="I26" s="9" t="s">
        <v>9</v>
      </c>
      <c r="J26" s="9" t="s">
        <v>402</v>
      </c>
      <c r="K26" s="10" t="s">
        <v>403</v>
      </c>
      <c r="L26" s="10" t="s">
        <v>402</v>
      </c>
      <c r="M26" s="8">
        <v>30</v>
      </c>
      <c r="N26" s="10" t="s">
        <v>189</v>
      </c>
      <c r="O26" s="10" t="s">
        <v>404</v>
      </c>
      <c r="P26" s="8"/>
      <c r="Q26" s="10" t="s">
        <v>405</v>
      </c>
      <c r="R26" s="11" t="s">
        <v>406</v>
      </c>
      <c r="S26" s="10" t="s">
        <v>255</v>
      </c>
    </row>
    <row r="27" spans="1:19" x14ac:dyDescent="0.3">
      <c r="A27" s="8">
        <v>24</v>
      </c>
      <c r="B27" s="9" t="s">
        <v>246</v>
      </c>
      <c r="C27" s="8" t="s">
        <v>123</v>
      </c>
      <c r="D27" s="9" t="s">
        <v>407</v>
      </c>
      <c r="E27" s="9" t="s">
        <v>248</v>
      </c>
      <c r="F27" s="8">
        <v>0</v>
      </c>
      <c r="G27" s="9" t="s">
        <v>130</v>
      </c>
      <c r="H27" s="9" t="s">
        <v>408</v>
      </c>
      <c r="I27" s="9" t="s">
        <v>409</v>
      </c>
      <c r="J27" s="9" t="s">
        <v>410</v>
      </c>
      <c r="K27" s="10" t="s">
        <v>411</v>
      </c>
      <c r="L27" s="10" t="s">
        <v>410</v>
      </c>
      <c r="M27" s="8">
        <v>30</v>
      </c>
      <c r="N27" s="10" t="s">
        <v>189</v>
      </c>
      <c r="O27" s="10" t="s">
        <v>412</v>
      </c>
      <c r="P27" s="8"/>
      <c r="Q27" s="10" t="s">
        <v>413</v>
      </c>
      <c r="R27" s="11" t="s">
        <v>414</v>
      </c>
      <c r="S27" s="10" t="s">
        <v>255</v>
      </c>
    </row>
    <row r="28" spans="1:19" x14ac:dyDescent="0.3">
      <c r="A28" s="8">
        <v>25</v>
      </c>
      <c r="B28" s="9" t="s">
        <v>246</v>
      </c>
      <c r="C28" s="9" t="s">
        <v>111</v>
      </c>
      <c r="D28" s="9" t="s">
        <v>415</v>
      </c>
      <c r="E28" s="9" t="s">
        <v>248</v>
      </c>
      <c r="F28" s="8">
        <v>0</v>
      </c>
      <c r="G28" s="9" t="s">
        <v>134</v>
      </c>
      <c r="H28" s="9" t="s">
        <v>268</v>
      </c>
      <c r="I28" s="9" t="s">
        <v>7</v>
      </c>
      <c r="J28" s="9" t="s">
        <v>416</v>
      </c>
      <c r="K28" s="10" t="s">
        <v>417</v>
      </c>
      <c r="L28" s="10" t="s">
        <v>416</v>
      </c>
      <c r="M28" s="8">
        <v>30</v>
      </c>
      <c r="N28" s="10" t="s">
        <v>189</v>
      </c>
      <c r="O28" s="10" t="s">
        <v>418</v>
      </c>
      <c r="P28" s="8"/>
      <c r="Q28" s="10" t="s">
        <v>419</v>
      </c>
      <c r="R28" s="11" t="s">
        <v>420</v>
      </c>
      <c r="S28" s="10" t="s">
        <v>255</v>
      </c>
    </row>
    <row r="29" spans="1:19" x14ac:dyDescent="0.3">
      <c r="A29" s="8">
        <v>26</v>
      </c>
      <c r="B29" s="9" t="s">
        <v>246</v>
      </c>
      <c r="C29" s="9" t="s">
        <v>111</v>
      </c>
      <c r="D29" s="9" t="s">
        <v>421</v>
      </c>
      <c r="E29" s="9" t="s">
        <v>248</v>
      </c>
      <c r="F29" s="8">
        <v>0</v>
      </c>
      <c r="G29" s="9" t="s">
        <v>134</v>
      </c>
      <c r="H29" s="9" t="s">
        <v>268</v>
      </c>
      <c r="I29" s="9" t="s">
        <v>7</v>
      </c>
      <c r="J29" s="9" t="s">
        <v>422</v>
      </c>
      <c r="K29" s="10" t="s">
        <v>423</v>
      </c>
      <c r="L29" s="10" t="s">
        <v>422</v>
      </c>
      <c r="M29" s="8">
        <v>30</v>
      </c>
      <c r="N29" s="10" t="s">
        <v>189</v>
      </c>
      <c r="O29" s="10" t="s">
        <v>424</v>
      </c>
      <c r="P29" s="8"/>
      <c r="Q29" s="10" t="s">
        <v>425</v>
      </c>
      <c r="R29" s="11" t="s">
        <v>426</v>
      </c>
      <c r="S29" s="10" t="s">
        <v>255</v>
      </c>
    </row>
    <row r="30" spans="1:19" x14ac:dyDescent="0.3">
      <c r="A30" s="8">
        <v>27</v>
      </c>
      <c r="B30" s="9" t="s">
        <v>246</v>
      </c>
      <c r="C30" s="8" t="s">
        <v>123</v>
      </c>
      <c r="D30" s="9" t="s">
        <v>427</v>
      </c>
      <c r="E30" s="9" t="s">
        <v>248</v>
      </c>
      <c r="F30" s="8">
        <v>0</v>
      </c>
      <c r="G30" s="9" t="s">
        <v>134</v>
      </c>
      <c r="H30" s="9" t="s">
        <v>268</v>
      </c>
      <c r="I30" s="9" t="s">
        <v>7</v>
      </c>
      <c r="J30" s="9" t="s">
        <v>428</v>
      </c>
      <c r="K30" s="10" t="s">
        <v>429</v>
      </c>
      <c r="L30" s="10" t="s">
        <v>428</v>
      </c>
      <c r="M30" s="8">
        <v>30</v>
      </c>
      <c r="N30" s="10" t="s">
        <v>189</v>
      </c>
      <c r="O30" s="10" t="s">
        <v>430</v>
      </c>
      <c r="P30" s="8"/>
      <c r="Q30" s="10" t="s">
        <v>431</v>
      </c>
      <c r="R30" s="11" t="s">
        <v>432</v>
      </c>
      <c r="S30" s="10" t="s">
        <v>255</v>
      </c>
    </row>
    <row r="31" spans="1:19" x14ac:dyDescent="0.3">
      <c r="A31" s="8">
        <v>28</v>
      </c>
      <c r="B31" s="9" t="s">
        <v>246</v>
      </c>
      <c r="C31" s="9" t="s">
        <v>111</v>
      </c>
      <c r="D31" s="9" t="s">
        <v>433</v>
      </c>
      <c r="E31" s="9" t="s">
        <v>434</v>
      </c>
      <c r="F31" s="8">
        <v>0</v>
      </c>
      <c r="G31" s="9" t="s">
        <v>134</v>
      </c>
      <c r="H31" s="9" t="s">
        <v>435</v>
      </c>
      <c r="I31" s="9" t="s">
        <v>7</v>
      </c>
      <c r="J31" s="9" t="s">
        <v>189</v>
      </c>
      <c r="K31" s="10" t="s">
        <v>436</v>
      </c>
      <c r="L31" s="10" t="s">
        <v>189</v>
      </c>
      <c r="M31" s="8">
        <v>30</v>
      </c>
      <c r="N31" s="10" t="s">
        <v>189</v>
      </c>
      <c r="O31" s="10" t="s">
        <v>437</v>
      </c>
      <c r="P31" s="8"/>
      <c r="Q31" s="10" t="s">
        <v>438</v>
      </c>
      <c r="R31" s="11" t="s">
        <v>439</v>
      </c>
      <c r="S31" s="10" t="s">
        <v>255</v>
      </c>
    </row>
    <row r="32" spans="1:19" x14ac:dyDescent="0.3">
      <c r="A32" s="8">
        <v>29</v>
      </c>
      <c r="B32" s="9" t="s">
        <v>246</v>
      </c>
      <c r="C32" s="9" t="s">
        <v>114</v>
      </c>
      <c r="D32" s="9" t="s">
        <v>8</v>
      </c>
      <c r="E32" s="9" t="s">
        <v>440</v>
      </c>
      <c r="F32" s="8">
        <v>0</v>
      </c>
      <c r="G32" s="9" t="s">
        <v>134</v>
      </c>
      <c r="H32" s="9" t="s">
        <v>441</v>
      </c>
      <c r="I32" s="9" t="s">
        <v>11</v>
      </c>
      <c r="J32" s="9" t="s">
        <v>442</v>
      </c>
      <c r="K32" s="10" t="s">
        <v>443</v>
      </c>
      <c r="L32" s="10" t="s">
        <v>442</v>
      </c>
      <c r="M32" s="8">
        <v>30</v>
      </c>
      <c r="N32" s="10" t="s">
        <v>189</v>
      </c>
      <c r="O32" s="10" t="s">
        <v>444</v>
      </c>
      <c r="P32" s="8"/>
      <c r="Q32" s="10" t="s">
        <v>445</v>
      </c>
      <c r="R32" s="11" t="s">
        <v>446</v>
      </c>
      <c r="S32" s="10" t="s">
        <v>255</v>
      </c>
    </row>
    <row r="33" spans="1:19" x14ac:dyDescent="0.3">
      <c r="A33" s="8">
        <v>30</v>
      </c>
      <c r="B33" s="9" t="s">
        <v>246</v>
      </c>
      <c r="C33" s="9" t="s">
        <v>111</v>
      </c>
      <c r="D33" s="9" t="s">
        <v>447</v>
      </c>
      <c r="E33" s="9" t="s">
        <v>448</v>
      </c>
      <c r="F33" s="8">
        <v>0</v>
      </c>
      <c r="G33" s="9" t="s">
        <v>134</v>
      </c>
      <c r="H33" s="9" t="s">
        <v>268</v>
      </c>
      <c r="I33" s="9" t="s">
        <v>336</v>
      </c>
      <c r="J33" s="9" t="s">
        <v>449</v>
      </c>
      <c r="K33" s="10" t="s">
        <v>450</v>
      </c>
      <c r="L33" s="10" t="s">
        <v>449</v>
      </c>
      <c r="M33" s="8">
        <v>30</v>
      </c>
      <c r="N33" s="10" t="s">
        <v>189</v>
      </c>
      <c r="O33" s="10" t="s">
        <v>451</v>
      </c>
      <c r="P33" s="8"/>
      <c r="Q33" s="10" t="s">
        <v>452</v>
      </c>
      <c r="R33" s="11" t="s">
        <v>453</v>
      </c>
      <c r="S33" s="10" t="s">
        <v>255</v>
      </c>
    </row>
    <row r="34" spans="1:19" x14ac:dyDescent="0.3">
      <c r="A34" s="8">
        <v>31</v>
      </c>
      <c r="B34" s="9" t="s">
        <v>246</v>
      </c>
      <c r="C34" s="8" t="s">
        <v>114</v>
      </c>
      <c r="D34" s="9" t="s">
        <v>454</v>
      </c>
      <c r="E34" s="9" t="s">
        <v>248</v>
      </c>
      <c r="F34" s="8">
        <v>0</v>
      </c>
      <c r="G34" s="9" t="s">
        <v>134</v>
      </c>
      <c r="H34" s="9" t="s">
        <v>455</v>
      </c>
      <c r="I34" s="9" t="s">
        <v>7</v>
      </c>
      <c r="J34" s="9" t="s">
        <v>456</v>
      </c>
      <c r="K34" s="10" t="s">
        <v>457</v>
      </c>
      <c r="L34" s="10" t="s">
        <v>456</v>
      </c>
      <c r="M34" s="8">
        <v>30</v>
      </c>
      <c r="N34" s="10" t="s">
        <v>189</v>
      </c>
      <c r="O34" s="10" t="s">
        <v>458</v>
      </c>
      <c r="P34" s="8"/>
      <c r="Q34" s="10" t="s">
        <v>325</v>
      </c>
      <c r="R34" s="11" t="s">
        <v>459</v>
      </c>
      <c r="S34" s="10" t="s">
        <v>347</v>
      </c>
    </row>
  </sheetData>
  <dataValidations count="5">
    <dataValidation type="list" allowBlank="1" showErrorMessage="1" sqref="C34:C201 C4:C27 C30" xr:uid="{00000000-0002-0000-0200-000000000000}">
      <formula1>Hidden_1_Tabla_4394632</formula1>
    </dataValidation>
    <dataValidation type="list" allowBlank="1" showErrorMessage="1" sqref="G35:G201 G4:G8" xr:uid="{00000000-0002-0000-0200-000001000000}">
      <formula1>Hidden_2_Tabla_4394636</formula1>
    </dataValidation>
    <dataValidation type="list" allowBlank="1" showErrorMessage="1" sqref="N4:N201" xr:uid="{00000000-0002-0000-0200-000002000000}">
      <formula1>Hidden_3_Tabla_43946313</formula1>
    </dataValidation>
    <dataValidation type="list" allowBlank="1" showErrorMessage="1" sqref="G5:G34" xr:uid="{E4BFF0A5-16A8-45F8-A812-E4392C6574BC}">
      <formula1>Hidden_2_Tabla_2100417</formula1>
    </dataValidation>
    <dataValidation type="list" allowBlank="1" showErrorMessage="1" sqref="C5:C8 C10:C26 C28:C29 C31:C33" xr:uid="{2769F7CA-063B-4009-BF04-971DD1376B37}">
      <formula1>Hidden_1_Tabla_2100413</formula1>
    </dataValidation>
  </dataValidations>
  <hyperlinks>
    <hyperlink ref="R4" r:id="rId1" xr:uid="{DDD0AC95-C7A1-422A-93FC-DA6B90F0EC4E}"/>
    <hyperlink ref="R9" r:id="rId2" display="sescolares01@cecytev.edu.mx" xr:uid="{E31D3C02-D68B-43BB-95F7-879DF7CCB116}"/>
    <hyperlink ref="R27" r:id="rId3" display="sescolares01@cecytev.edu.mx" xr:uid="{3C627F11-61FC-4CCB-A7E3-E47C2619556C}"/>
    <hyperlink ref="R16" r:id="rId4" display="sescolares01@cecytev.edu.mx" xr:uid="{FFC648C1-8ACA-4A8B-900A-61D1646811B8}"/>
    <hyperlink ref="R34" r:id="rId5" display="sescolares01@cecytev.edu.mx" xr:uid="{1E5B41D8-6080-4CF5-B7E3-4E2FFFB2F022}"/>
    <hyperlink ref="R21" r:id="rId6" display="sescolares01@cecytev.edu.mx" xr:uid="{EAD1C823-5291-44E0-9C47-9513DA0839C2}"/>
    <hyperlink ref="R25" r:id="rId7" display="sescolares01@cecytev.edu.mx" xr:uid="{19565A9A-FB7D-4DC6-9A43-D9B5757F7E7D}"/>
    <hyperlink ref="R31" r:id="rId8" display="sescolares01@cecytev.edu.mx" xr:uid="{55C161EF-3487-48F3-8AB1-AFCAABB0664B}"/>
    <hyperlink ref="R29" r:id="rId9" display="sescolares01@cecytev.edu.mx" xr:uid="{7F4607F7-DAC6-4050-8465-5DABFD5A4ABE}"/>
    <hyperlink ref="R32" r:id="rId10" display="sescolares01@cecytev.edu.mx" xr:uid="{3408F703-A8F2-484C-B47A-A8EBC84688C0}"/>
    <hyperlink ref="R24" r:id="rId11" display="sescolares01@cecytev.edu.mx" xr:uid="{B25E9558-3358-469B-9915-5868E0EF3993}"/>
    <hyperlink ref="R14" r:id="rId12" display="sescolares01@cecytev.edu.mx" xr:uid="{F9114F93-7F2E-4E23-B58E-E9B63881D0E6}"/>
    <hyperlink ref="R33" r:id="rId13" display="sescolares01@cecytev.edu.mx" xr:uid="{CF260F0B-6656-41EA-856E-DAE5A324DF75}"/>
    <hyperlink ref="R11" r:id="rId14" display="sescolares01@cecytev.edu.mx" xr:uid="{2431BF7C-1D74-4B94-834F-6E3163FA0397}"/>
    <hyperlink ref="R15" r:id="rId15" display="sescolares01@cecytev.edu.mx" xr:uid="{D95FDA22-6DB2-43D3-AD56-E1E271077EEC}"/>
    <hyperlink ref="R23" r:id="rId16" display="sescolares01@cecytev.edu.mx" xr:uid="{18DD3152-6BED-45EE-9EA0-29E2178E033B}"/>
    <hyperlink ref="R28" r:id="rId17" display="sescolares01@cecytev.edu.mx" xr:uid="{D3C7B586-22CE-484D-AC25-AEB970B076C2}"/>
    <hyperlink ref="R5" r:id="rId18" display="sescolares01@cecytev.edu.mx" xr:uid="{D4AC64FD-25C9-4DA7-8884-F422F30416EB}"/>
    <hyperlink ref="R17" r:id="rId19" display="sescolares01@cecytev.edu.mx" xr:uid="{1426414A-41E6-41F4-9E3B-FD1F905F80AD}"/>
    <hyperlink ref="R18" r:id="rId20" display="sescolares01@cecytev.edu.mx" xr:uid="{A7BAFB62-81D2-4364-A7ED-5F0B5D0C54BE}"/>
    <hyperlink ref="R19" r:id="rId21" display="sescolares01@cecytev.edu.mx" xr:uid="{09058B3A-B115-40D0-8DE8-1AADEE1F531D}"/>
    <hyperlink ref="R8" r:id="rId22" display="sescolares01@cecytev.edu.mx" xr:uid="{FAFE56E4-B790-4028-AC12-56441F9D3F2A}"/>
    <hyperlink ref="R26" r:id="rId23" display="sescolares01@cecytev.edu.mx" xr:uid="{A21786B4-8E1B-4A1E-9B86-C2C3E315C13A}"/>
    <hyperlink ref="R6" r:id="rId24" display="sescolares01@cecytev.edu.mx" xr:uid="{35C78C2A-C8A9-4B5D-AFEF-FAC67CEB2416}"/>
    <hyperlink ref="R30" r:id="rId25" display="sescolares01@cecytev.edu.mx" xr:uid="{B5427B2C-81B9-492D-8558-ACF727839935}"/>
    <hyperlink ref="R10" r:id="rId26" display="sescolares01@cecytev.edu.mx" xr:uid="{59DF82A9-1EC1-4D8D-A0A9-6A3245CB3B13}"/>
    <hyperlink ref="R7" r:id="rId27" display="sescolares01@cecytev.edu.mx" xr:uid="{1DA5A562-B32A-48CB-8987-B4603F745EFA}"/>
    <hyperlink ref="R22" r:id="rId28" display="sescolares01@cecytev.edu.mx" xr:uid="{C82E3938-2D78-4409-9ADB-840FE477A14A}"/>
    <hyperlink ref="R20" r:id="rId29" display="sescolares01@cecytev.edu.mx" xr:uid="{B3B892C1-E636-4754-9C0E-9E082ECEF476}"/>
    <hyperlink ref="R12" r:id="rId30" display="sescolares01@cecytev.edu.mx" xr:uid="{D60B669D-422D-4F18-A1EC-60E9999DEC17}"/>
    <hyperlink ref="R13" r:id="rId31" display="sescolares01@cecytev.edu.mx" xr:uid="{C00928F6-BD79-43E6-97A3-35D50950565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topLeftCell="O3" workbookViewId="0">
      <selection activeCell="P4" sqref="P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8" customFormat="1" x14ac:dyDescent="0.3">
      <c r="A4" s="8">
        <v>1</v>
      </c>
      <c r="B4" s="6" t="s">
        <v>460</v>
      </c>
      <c r="C4" s="9" t="s">
        <v>461</v>
      </c>
      <c r="D4" s="8" t="s">
        <v>111</v>
      </c>
      <c r="E4" s="8" t="s">
        <v>462</v>
      </c>
      <c r="F4" s="8">
        <v>21</v>
      </c>
      <c r="G4" s="8">
        <v>0</v>
      </c>
      <c r="H4" s="8" t="s">
        <v>134</v>
      </c>
      <c r="I4" s="8" t="s">
        <v>268</v>
      </c>
      <c r="J4" s="8">
        <v>1</v>
      </c>
      <c r="K4" s="8" t="s">
        <v>463</v>
      </c>
      <c r="L4" s="8">
        <v>87</v>
      </c>
      <c r="M4" s="8" t="s">
        <v>463</v>
      </c>
      <c r="N4" s="8">
        <v>30</v>
      </c>
      <c r="O4" s="8" t="s">
        <v>231</v>
      </c>
      <c r="P4" s="8">
        <v>91000</v>
      </c>
    </row>
    <row r="5" spans="1:17" s="8" customFormat="1" x14ac:dyDescent="0.3">
      <c r="A5" s="8">
        <v>2</v>
      </c>
      <c r="B5" s="6" t="s">
        <v>460</v>
      </c>
      <c r="C5" s="9" t="s">
        <v>461</v>
      </c>
      <c r="D5" s="8" t="s">
        <v>111</v>
      </c>
      <c r="E5" s="8" t="s">
        <v>462</v>
      </c>
      <c r="F5" s="8">
        <v>21</v>
      </c>
      <c r="G5" s="8">
        <v>0</v>
      </c>
      <c r="H5" s="8" t="s">
        <v>134</v>
      </c>
      <c r="I5" s="8" t="s">
        <v>268</v>
      </c>
      <c r="J5" s="8">
        <v>1</v>
      </c>
      <c r="K5" s="8" t="s">
        <v>463</v>
      </c>
      <c r="L5" s="8">
        <v>87</v>
      </c>
      <c r="M5" s="8" t="s">
        <v>463</v>
      </c>
      <c r="N5" s="8">
        <v>30</v>
      </c>
      <c r="O5" s="8" t="s">
        <v>231</v>
      </c>
      <c r="P5" s="8">
        <v>91000</v>
      </c>
    </row>
    <row r="6" spans="1:17" s="8" customFormat="1" x14ac:dyDescent="0.3">
      <c r="A6" s="8">
        <v>3</v>
      </c>
      <c r="B6" s="6" t="s">
        <v>460</v>
      </c>
      <c r="C6" s="9" t="s">
        <v>461</v>
      </c>
      <c r="D6" s="8" t="s">
        <v>111</v>
      </c>
      <c r="E6" s="8" t="s">
        <v>462</v>
      </c>
      <c r="F6" s="8">
        <v>21</v>
      </c>
      <c r="G6" s="8">
        <v>0</v>
      </c>
      <c r="H6" s="8" t="s">
        <v>134</v>
      </c>
      <c r="I6" s="8" t="s">
        <v>268</v>
      </c>
      <c r="J6" s="8">
        <v>1</v>
      </c>
      <c r="K6" s="8" t="s">
        <v>463</v>
      </c>
      <c r="L6" s="8">
        <v>87</v>
      </c>
      <c r="M6" s="8" t="s">
        <v>463</v>
      </c>
      <c r="N6" s="8">
        <v>30</v>
      </c>
      <c r="O6" s="8" t="s">
        <v>231</v>
      </c>
      <c r="P6" s="8">
        <v>91000</v>
      </c>
    </row>
    <row r="7" spans="1:17" s="8" customFormat="1" x14ac:dyDescent="0.3">
      <c r="A7" s="8">
        <v>4</v>
      </c>
      <c r="B7" s="6" t="s">
        <v>460</v>
      </c>
      <c r="C7" s="9" t="s">
        <v>461</v>
      </c>
      <c r="D7" s="8" t="s">
        <v>111</v>
      </c>
      <c r="E7" s="8" t="s">
        <v>462</v>
      </c>
      <c r="F7" s="8">
        <v>21</v>
      </c>
      <c r="G7" s="8">
        <v>0</v>
      </c>
      <c r="H7" s="8" t="s">
        <v>134</v>
      </c>
      <c r="I7" s="8" t="s">
        <v>268</v>
      </c>
      <c r="J7" s="8">
        <v>1</v>
      </c>
      <c r="K7" s="8" t="s">
        <v>463</v>
      </c>
      <c r="L7" s="8">
        <v>87</v>
      </c>
      <c r="M7" s="8" t="s">
        <v>463</v>
      </c>
      <c r="N7" s="8">
        <v>30</v>
      </c>
      <c r="O7" s="8" t="s">
        <v>231</v>
      </c>
      <c r="P7" s="8">
        <v>91000</v>
      </c>
    </row>
    <row r="8" spans="1:17" s="8" customFormat="1" x14ac:dyDescent="0.3">
      <c r="A8" s="8">
        <v>5</v>
      </c>
      <c r="B8" s="6" t="s">
        <v>460</v>
      </c>
      <c r="C8" s="9" t="s">
        <v>461</v>
      </c>
      <c r="D8" s="8" t="s">
        <v>111</v>
      </c>
      <c r="E8" s="8" t="s">
        <v>462</v>
      </c>
      <c r="F8" s="8">
        <v>21</v>
      </c>
      <c r="G8" s="8">
        <v>0</v>
      </c>
      <c r="H8" s="8" t="s">
        <v>134</v>
      </c>
      <c r="I8" s="8" t="s">
        <v>268</v>
      </c>
      <c r="J8" s="8">
        <v>1</v>
      </c>
      <c r="K8" s="8" t="s">
        <v>463</v>
      </c>
      <c r="L8" s="8">
        <v>87</v>
      </c>
      <c r="M8" s="8" t="s">
        <v>463</v>
      </c>
      <c r="N8" s="8">
        <v>30</v>
      </c>
      <c r="O8" s="8" t="s">
        <v>231</v>
      </c>
      <c r="P8" s="8">
        <v>91000</v>
      </c>
    </row>
    <row r="9" spans="1:17" s="8" customFormat="1" x14ac:dyDescent="0.3">
      <c r="A9" s="8">
        <v>6</v>
      </c>
      <c r="B9" s="6" t="s">
        <v>460</v>
      </c>
      <c r="C9" s="9" t="s">
        <v>461</v>
      </c>
      <c r="D9" s="8" t="s">
        <v>111</v>
      </c>
      <c r="E9" s="8" t="s">
        <v>462</v>
      </c>
      <c r="F9" s="8">
        <v>21</v>
      </c>
      <c r="G9" s="8">
        <v>0</v>
      </c>
      <c r="H9" s="8" t="s">
        <v>134</v>
      </c>
      <c r="I9" s="8" t="s">
        <v>268</v>
      </c>
      <c r="J9" s="8">
        <v>1</v>
      </c>
      <c r="K9" s="8" t="s">
        <v>463</v>
      </c>
      <c r="L9" s="8">
        <v>87</v>
      </c>
      <c r="M9" s="8" t="s">
        <v>463</v>
      </c>
      <c r="N9" s="8">
        <v>30</v>
      </c>
      <c r="O9" s="8" t="s">
        <v>231</v>
      </c>
      <c r="P9" s="8">
        <v>91000</v>
      </c>
    </row>
    <row r="10" spans="1:17" s="8" customFormat="1" x14ac:dyDescent="0.3">
      <c r="A10" s="8">
        <v>7</v>
      </c>
      <c r="B10" s="6" t="s">
        <v>460</v>
      </c>
      <c r="C10" s="9" t="s">
        <v>461</v>
      </c>
      <c r="D10" s="8" t="s">
        <v>111</v>
      </c>
      <c r="E10" s="8" t="s">
        <v>462</v>
      </c>
      <c r="F10" s="8">
        <v>21</v>
      </c>
      <c r="G10" s="8">
        <v>0</v>
      </c>
      <c r="H10" s="8" t="s">
        <v>134</v>
      </c>
      <c r="I10" s="8" t="s">
        <v>268</v>
      </c>
      <c r="J10" s="8">
        <v>1</v>
      </c>
      <c r="K10" s="8" t="s">
        <v>463</v>
      </c>
      <c r="L10" s="8">
        <v>87</v>
      </c>
      <c r="M10" s="8" t="s">
        <v>463</v>
      </c>
      <c r="N10" s="8">
        <v>30</v>
      </c>
      <c r="O10" s="8" t="s">
        <v>231</v>
      </c>
      <c r="P10" s="8">
        <v>91000</v>
      </c>
    </row>
    <row r="11" spans="1:17" s="8" customFormat="1" x14ac:dyDescent="0.3">
      <c r="A11" s="8">
        <v>8</v>
      </c>
      <c r="B11" s="6" t="s">
        <v>460</v>
      </c>
      <c r="C11" s="9" t="s">
        <v>461</v>
      </c>
      <c r="D11" s="8" t="s">
        <v>111</v>
      </c>
      <c r="E11" s="8" t="s">
        <v>462</v>
      </c>
      <c r="F11" s="8">
        <v>21</v>
      </c>
      <c r="G11" s="8">
        <v>0</v>
      </c>
      <c r="H11" s="8" t="s">
        <v>134</v>
      </c>
      <c r="I11" s="8" t="s">
        <v>268</v>
      </c>
      <c r="J11" s="8">
        <v>1</v>
      </c>
      <c r="K11" s="8" t="s">
        <v>463</v>
      </c>
      <c r="L11" s="8">
        <v>87</v>
      </c>
      <c r="M11" s="8" t="s">
        <v>463</v>
      </c>
      <c r="N11" s="8">
        <v>30</v>
      </c>
      <c r="O11" s="8" t="s">
        <v>231</v>
      </c>
      <c r="P11" s="8">
        <v>91000</v>
      </c>
    </row>
    <row r="12" spans="1:17" s="8" customFormat="1" x14ac:dyDescent="0.3">
      <c r="A12" s="8">
        <v>9</v>
      </c>
      <c r="B12" s="6" t="s">
        <v>460</v>
      </c>
      <c r="C12" s="9" t="s">
        <v>461</v>
      </c>
      <c r="D12" s="8" t="s">
        <v>111</v>
      </c>
      <c r="E12" s="8" t="s">
        <v>462</v>
      </c>
      <c r="F12" s="8">
        <v>21</v>
      </c>
      <c r="G12" s="8">
        <v>0</v>
      </c>
      <c r="H12" s="8" t="s">
        <v>134</v>
      </c>
      <c r="I12" s="8" t="s">
        <v>268</v>
      </c>
      <c r="J12" s="8">
        <v>1</v>
      </c>
      <c r="K12" s="8" t="s">
        <v>463</v>
      </c>
      <c r="L12" s="8">
        <v>87</v>
      </c>
      <c r="M12" s="8" t="s">
        <v>463</v>
      </c>
      <c r="N12" s="8">
        <v>30</v>
      </c>
      <c r="O12" s="8" t="s">
        <v>231</v>
      </c>
      <c r="P12" s="8">
        <v>91000</v>
      </c>
    </row>
    <row r="13" spans="1:17" s="8" customFormat="1" x14ac:dyDescent="0.3">
      <c r="A13" s="8">
        <v>10</v>
      </c>
      <c r="B13" s="6" t="s">
        <v>460</v>
      </c>
      <c r="C13" s="9" t="s">
        <v>461</v>
      </c>
      <c r="D13" s="8" t="s">
        <v>111</v>
      </c>
      <c r="E13" s="8" t="s">
        <v>462</v>
      </c>
      <c r="F13" s="8">
        <v>21</v>
      </c>
      <c r="G13" s="8">
        <v>0</v>
      </c>
      <c r="H13" s="8" t="s">
        <v>134</v>
      </c>
      <c r="I13" s="8" t="s">
        <v>268</v>
      </c>
      <c r="J13" s="8">
        <v>1</v>
      </c>
      <c r="K13" s="8" t="s">
        <v>463</v>
      </c>
      <c r="L13" s="8">
        <v>87</v>
      </c>
      <c r="M13" s="8" t="s">
        <v>463</v>
      </c>
      <c r="N13" s="8">
        <v>30</v>
      </c>
      <c r="O13" s="8" t="s">
        <v>231</v>
      </c>
      <c r="P13" s="8">
        <v>91000</v>
      </c>
    </row>
    <row r="14" spans="1:17" s="8" customFormat="1" x14ac:dyDescent="0.3">
      <c r="A14" s="8">
        <v>11</v>
      </c>
      <c r="B14" s="6" t="s">
        <v>460</v>
      </c>
      <c r="C14" s="9" t="s">
        <v>461</v>
      </c>
      <c r="D14" s="8" t="s">
        <v>111</v>
      </c>
      <c r="E14" s="8" t="s">
        <v>462</v>
      </c>
      <c r="F14" s="8">
        <v>21</v>
      </c>
      <c r="G14" s="8">
        <v>0</v>
      </c>
      <c r="H14" s="8" t="s">
        <v>134</v>
      </c>
      <c r="I14" s="8" t="s">
        <v>268</v>
      </c>
      <c r="J14" s="8">
        <v>1</v>
      </c>
      <c r="K14" s="8" t="s">
        <v>463</v>
      </c>
      <c r="L14" s="8">
        <v>87</v>
      </c>
      <c r="M14" s="8" t="s">
        <v>463</v>
      </c>
      <c r="N14" s="8">
        <v>30</v>
      </c>
      <c r="O14" s="8" t="s">
        <v>231</v>
      </c>
      <c r="P14" s="8">
        <v>91000</v>
      </c>
    </row>
    <row r="15" spans="1:17" s="8" customFormat="1" x14ac:dyDescent="0.3">
      <c r="A15" s="8">
        <v>12</v>
      </c>
      <c r="B15" s="6" t="s">
        <v>460</v>
      </c>
      <c r="C15" s="9" t="s">
        <v>461</v>
      </c>
      <c r="D15" s="8" t="s">
        <v>111</v>
      </c>
      <c r="E15" s="8" t="s">
        <v>462</v>
      </c>
      <c r="F15" s="8">
        <v>21</v>
      </c>
      <c r="G15" s="8">
        <v>0</v>
      </c>
      <c r="H15" s="8" t="s">
        <v>134</v>
      </c>
      <c r="I15" s="8" t="s">
        <v>268</v>
      </c>
      <c r="J15" s="8">
        <v>1</v>
      </c>
      <c r="K15" s="8" t="s">
        <v>463</v>
      </c>
      <c r="L15" s="8">
        <v>87</v>
      </c>
      <c r="M15" s="8" t="s">
        <v>463</v>
      </c>
      <c r="N15" s="8">
        <v>30</v>
      </c>
      <c r="O15" s="8" t="s">
        <v>231</v>
      </c>
      <c r="P15" s="8">
        <v>91000</v>
      </c>
    </row>
    <row r="16" spans="1:17" s="8" customFormat="1" x14ac:dyDescent="0.3">
      <c r="A16" s="8">
        <v>13</v>
      </c>
      <c r="B16" s="6" t="s">
        <v>460</v>
      </c>
      <c r="C16" s="9" t="s">
        <v>461</v>
      </c>
      <c r="D16" s="8" t="s">
        <v>111</v>
      </c>
      <c r="E16" s="8" t="s">
        <v>462</v>
      </c>
      <c r="F16" s="8">
        <v>21</v>
      </c>
      <c r="G16" s="8">
        <v>0</v>
      </c>
      <c r="H16" s="8" t="s">
        <v>134</v>
      </c>
      <c r="I16" s="8" t="s">
        <v>268</v>
      </c>
      <c r="J16" s="8">
        <v>1</v>
      </c>
      <c r="K16" s="8" t="s">
        <v>463</v>
      </c>
      <c r="L16" s="8">
        <v>87</v>
      </c>
      <c r="M16" s="8" t="s">
        <v>463</v>
      </c>
      <c r="N16" s="8">
        <v>30</v>
      </c>
      <c r="O16" s="8" t="s">
        <v>231</v>
      </c>
      <c r="P16" s="8">
        <v>91000</v>
      </c>
    </row>
    <row r="17" spans="1:16" s="8" customFormat="1" x14ac:dyDescent="0.3">
      <c r="A17" s="8">
        <v>14</v>
      </c>
      <c r="B17" s="6" t="s">
        <v>460</v>
      </c>
      <c r="C17" s="9" t="s">
        <v>461</v>
      </c>
      <c r="D17" s="8" t="s">
        <v>111</v>
      </c>
      <c r="E17" s="8" t="s">
        <v>462</v>
      </c>
      <c r="F17" s="8">
        <v>21</v>
      </c>
      <c r="G17" s="8">
        <v>0</v>
      </c>
      <c r="H17" s="8" t="s">
        <v>134</v>
      </c>
      <c r="I17" s="8" t="s">
        <v>268</v>
      </c>
      <c r="J17" s="8">
        <v>1</v>
      </c>
      <c r="K17" s="8" t="s">
        <v>463</v>
      </c>
      <c r="L17" s="8">
        <v>87</v>
      </c>
      <c r="M17" s="8" t="s">
        <v>463</v>
      </c>
      <c r="N17" s="8">
        <v>30</v>
      </c>
      <c r="O17" s="8" t="s">
        <v>231</v>
      </c>
      <c r="P17" s="8">
        <v>91000</v>
      </c>
    </row>
    <row r="18" spans="1:16" s="8" customFormat="1" x14ac:dyDescent="0.3">
      <c r="A18" s="8">
        <v>15</v>
      </c>
      <c r="B18" s="6" t="s">
        <v>460</v>
      </c>
      <c r="C18" s="9" t="s">
        <v>461</v>
      </c>
      <c r="D18" s="8" t="s">
        <v>111</v>
      </c>
      <c r="E18" s="8" t="s">
        <v>462</v>
      </c>
      <c r="F18" s="8">
        <v>21</v>
      </c>
      <c r="G18" s="8">
        <v>0</v>
      </c>
      <c r="H18" s="8" t="s">
        <v>134</v>
      </c>
      <c r="I18" s="8" t="s">
        <v>268</v>
      </c>
      <c r="J18" s="8">
        <v>1</v>
      </c>
      <c r="K18" s="8" t="s">
        <v>463</v>
      </c>
      <c r="L18" s="8">
        <v>87</v>
      </c>
      <c r="M18" s="8" t="s">
        <v>463</v>
      </c>
      <c r="N18" s="8">
        <v>30</v>
      </c>
      <c r="O18" s="8" t="s">
        <v>231</v>
      </c>
      <c r="P18" s="8">
        <v>91000</v>
      </c>
    </row>
    <row r="19" spans="1:16" s="8" customFormat="1" x14ac:dyDescent="0.3">
      <c r="A19" s="8">
        <v>16</v>
      </c>
      <c r="B19" s="6" t="s">
        <v>460</v>
      </c>
      <c r="C19" s="9" t="s">
        <v>461</v>
      </c>
      <c r="D19" s="8" t="s">
        <v>111</v>
      </c>
      <c r="E19" s="8" t="s">
        <v>462</v>
      </c>
      <c r="F19" s="8">
        <v>21</v>
      </c>
      <c r="G19" s="8">
        <v>0</v>
      </c>
      <c r="H19" s="8" t="s">
        <v>134</v>
      </c>
      <c r="I19" s="8" t="s">
        <v>268</v>
      </c>
      <c r="J19" s="8">
        <v>1</v>
      </c>
      <c r="K19" s="8" t="s">
        <v>463</v>
      </c>
      <c r="L19" s="8">
        <v>87</v>
      </c>
      <c r="M19" s="8" t="s">
        <v>463</v>
      </c>
      <c r="N19" s="8">
        <v>30</v>
      </c>
      <c r="O19" s="8" t="s">
        <v>231</v>
      </c>
      <c r="P19" s="8">
        <v>91000</v>
      </c>
    </row>
    <row r="20" spans="1:16" s="8" customFormat="1" x14ac:dyDescent="0.3">
      <c r="A20" s="8">
        <v>17</v>
      </c>
      <c r="B20" s="6" t="s">
        <v>460</v>
      </c>
      <c r="C20" s="9" t="s">
        <v>461</v>
      </c>
      <c r="D20" s="8" t="s">
        <v>111</v>
      </c>
      <c r="E20" s="8" t="s">
        <v>462</v>
      </c>
      <c r="F20" s="8">
        <v>21</v>
      </c>
      <c r="G20" s="8">
        <v>0</v>
      </c>
      <c r="H20" s="8" t="s">
        <v>134</v>
      </c>
      <c r="I20" s="8" t="s">
        <v>268</v>
      </c>
      <c r="J20" s="8">
        <v>1</v>
      </c>
      <c r="K20" s="8" t="s">
        <v>463</v>
      </c>
      <c r="L20" s="8">
        <v>87</v>
      </c>
      <c r="M20" s="8" t="s">
        <v>463</v>
      </c>
      <c r="N20" s="8">
        <v>30</v>
      </c>
      <c r="O20" s="8" t="s">
        <v>231</v>
      </c>
      <c r="P20" s="8">
        <v>91000</v>
      </c>
    </row>
    <row r="21" spans="1:16" s="8" customFormat="1" x14ac:dyDescent="0.3">
      <c r="A21" s="8">
        <v>18</v>
      </c>
      <c r="B21" s="6" t="s">
        <v>460</v>
      </c>
      <c r="C21" s="9" t="s">
        <v>461</v>
      </c>
      <c r="D21" s="8" t="s">
        <v>111</v>
      </c>
      <c r="E21" s="8" t="s">
        <v>462</v>
      </c>
      <c r="F21" s="8">
        <v>21</v>
      </c>
      <c r="G21" s="8">
        <v>0</v>
      </c>
      <c r="H21" s="8" t="s">
        <v>134</v>
      </c>
      <c r="I21" s="8" t="s">
        <v>268</v>
      </c>
      <c r="J21" s="8">
        <v>1</v>
      </c>
      <c r="K21" s="8" t="s">
        <v>463</v>
      </c>
      <c r="L21" s="8">
        <v>87</v>
      </c>
      <c r="M21" s="8" t="s">
        <v>463</v>
      </c>
      <c r="N21" s="8">
        <v>30</v>
      </c>
      <c r="O21" s="8" t="s">
        <v>231</v>
      </c>
      <c r="P21" s="8">
        <v>91000</v>
      </c>
    </row>
    <row r="22" spans="1:16" s="8" customFormat="1" x14ac:dyDescent="0.3">
      <c r="A22" s="8">
        <v>19</v>
      </c>
      <c r="B22" s="6" t="s">
        <v>460</v>
      </c>
      <c r="C22" s="9" t="s">
        <v>461</v>
      </c>
      <c r="D22" s="8" t="s">
        <v>111</v>
      </c>
      <c r="E22" s="8" t="s">
        <v>462</v>
      </c>
      <c r="F22" s="8">
        <v>21</v>
      </c>
      <c r="G22" s="8">
        <v>0</v>
      </c>
      <c r="H22" s="8" t="s">
        <v>134</v>
      </c>
      <c r="I22" s="8" t="s">
        <v>268</v>
      </c>
      <c r="J22" s="8">
        <v>1</v>
      </c>
      <c r="K22" s="8" t="s">
        <v>463</v>
      </c>
      <c r="L22" s="8">
        <v>87</v>
      </c>
      <c r="M22" s="8" t="s">
        <v>463</v>
      </c>
      <c r="N22" s="8">
        <v>30</v>
      </c>
      <c r="O22" s="8" t="s">
        <v>231</v>
      </c>
      <c r="P22" s="8">
        <v>91000</v>
      </c>
    </row>
    <row r="23" spans="1:16" s="8" customFormat="1" x14ac:dyDescent="0.3">
      <c r="A23" s="8">
        <v>20</v>
      </c>
      <c r="B23" s="6" t="s">
        <v>460</v>
      </c>
      <c r="C23" s="9" t="s">
        <v>461</v>
      </c>
      <c r="D23" s="8" t="s">
        <v>111</v>
      </c>
      <c r="E23" s="8" t="s">
        <v>462</v>
      </c>
      <c r="F23" s="8">
        <v>21</v>
      </c>
      <c r="G23" s="8">
        <v>0</v>
      </c>
      <c r="H23" s="8" t="s">
        <v>134</v>
      </c>
      <c r="I23" s="8" t="s">
        <v>268</v>
      </c>
      <c r="J23" s="8">
        <v>1</v>
      </c>
      <c r="K23" s="8" t="s">
        <v>463</v>
      </c>
      <c r="L23" s="8">
        <v>87</v>
      </c>
      <c r="M23" s="8" t="s">
        <v>463</v>
      </c>
      <c r="N23" s="8">
        <v>30</v>
      </c>
      <c r="O23" s="8" t="s">
        <v>231</v>
      </c>
      <c r="P23" s="8">
        <v>91000</v>
      </c>
    </row>
    <row r="24" spans="1:16" s="8" customFormat="1" x14ac:dyDescent="0.3">
      <c r="A24" s="8">
        <v>21</v>
      </c>
      <c r="B24" s="6" t="s">
        <v>460</v>
      </c>
      <c r="C24" s="9" t="s">
        <v>461</v>
      </c>
      <c r="D24" s="8" t="s">
        <v>111</v>
      </c>
      <c r="E24" s="8" t="s">
        <v>462</v>
      </c>
      <c r="F24" s="8">
        <v>21</v>
      </c>
      <c r="G24" s="8">
        <v>0</v>
      </c>
      <c r="H24" s="8" t="s">
        <v>134</v>
      </c>
      <c r="I24" s="8" t="s">
        <v>268</v>
      </c>
      <c r="J24" s="8">
        <v>1</v>
      </c>
      <c r="K24" s="8" t="s">
        <v>463</v>
      </c>
      <c r="L24" s="8">
        <v>87</v>
      </c>
      <c r="M24" s="8" t="s">
        <v>463</v>
      </c>
      <c r="N24" s="8">
        <v>30</v>
      </c>
      <c r="O24" s="8" t="s">
        <v>231</v>
      </c>
      <c r="P24" s="8">
        <v>91000</v>
      </c>
    </row>
    <row r="25" spans="1:16" s="8" customFormat="1" x14ac:dyDescent="0.3">
      <c r="A25" s="8">
        <v>22</v>
      </c>
      <c r="B25" s="6" t="s">
        <v>460</v>
      </c>
      <c r="C25" s="9" t="s">
        <v>461</v>
      </c>
      <c r="D25" s="8" t="s">
        <v>111</v>
      </c>
      <c r="E25" s="8" t="s">
        <v>462</v>
      </c>
      <c r="F25" s="8">
        <v>21</v>
      </c>
      <c r="G25" s="8">
        <v>0</v>
      </c>
      <c r="H25" s="8" t="s">
        <v>134</v>
      </c>
      <c r="I25" s="8" t="s">
        <v>268</v>
      </c>
      <c r="J25" s="8">
        <v>1</v>
      </c>
      <c r="K25" s="8" t="s">
        <v>463</v>
      </c>
      <c r="L25" s="8">
        <v>87</v>
      </c>
      <c r="M25" s="8" t="s">
        <v>463</v>
      </c>
      <c r="N25" s="8">
        <v>30</v>
      </c>
      <c r="O25" s="8" t="s">
        <v>231</v>
      </c>
      <c r="P25" s="8">
        <v>91000</v>
      </c>
    </row>
    <row r="26" spans="1:16" s="8" customFormat="1" x14ac:dyDescent="0.3">
      <c r="A26" s="8">
        <v>23</v>
      </c>
      <c r="B26" s="6" t="s">
        <v>460</v>
      </c>
      <c r="C26" s="9" t="s">
        <v>461</v>
      </c>
      <c r="D26" s="8" t="s">
        <v>111</v>
      </c>
      <c r="E26" s="8" t="s">
        <v>462</v>
      </c>
      <c r="F26" s="8">
        <v>21</v>
      </c>
      <c r="G26" s="8">
        <v>0</v>
      </c>
      <c r="H26" s="8" t="s">
        <v>134</v>
      </c>
      <c r="I26" s="8" t="s">
        <v>268</v>
      </c>
      <c r="J26" s="8">
        <v>1</v>
      </c>
      <c r="K26" s="8" t="s">
        <v>463</v>
      </c>
      <c r="L26" s="8">
        <v>87</v>
      </c>
      <c r="M26" s="8" t="s">
        <v>463</v>
      </c>
      <c r="N26" s="8">
        <v>30</v>
      </c>
      <c r="O26" s="8" t="s">
        <v>231</v>
      </c>
      <c r="P26" s="8">
        <v>91000</v>
      </c>
    </row>
    <row r="27" spans="1:16" s="8" customFormat="1" x14ac:dyDescent="0.3">
      <c r="A27" s="8">
        <v>24</v>
      </c>
      <c r="B27" s="6" t="s">
        <v>460</v>
      </c>
      <c r="C27" s="9" t="s">
        <v>461</v>
      </c>
      <c r="D27" s="8" t="s">
        <v>111</v>
      </c>
      <c r="E27" s="8" t="s">
        <v>462</v>
      </c>
      <c r="F27" s="8">
        <v>21</v>
      </c>
      <c r="G27" s="8">
        <v>0</v>
      </c>
      <c r="H27" s="8" t="s">
        <v>134</v>
      </c>
      <c r="I27" s="8" t="s">
        <v>268</v>
      </c>
      <c r="J27" s="8">
        <v>1</v>
      </c>
      <c r="K27" s="8" t="s">
        <v>463</v>
      </c>
      <c r="L27" s="8">
        <v>87</v>
      </c>
      <c r="M27" s="8" t="s">
        <v>463</v>
      </c>
      <c r="N27" s="8">
        <v>30</v>
      </c>
      <c r="O27" s="8" t="s">
        <v>231</v>
      </c>
      <c r="P27" s="8">
        <v>91000</v>
      </c>
    </row>
    <row r="28" spans="1:16" s="8" customFormat="1" x14ac:dyDescent="0.3">
      <c r="A28" s="8">
        <v>25</v>
      </c>
      <c r="B28" s="6" t="s">
        <v>460</v>
      </c>
      <c r="C28" s="9" t="s">
        <v>461</v>
      </c>
      <c r="D28" s="8" t="s">
        <v>111</v>
      </c>
      <c r="E28" s="8" t="s">
        <v>462</v>
      </c>
      <c r="F28" s="8">
        <v>21</v>
      </c>
      <c r="G28" s="8">
        <v>0</v>
      </c>
      <c r="H28" s="8" t="s">
        <v>134</v>
      </c>
      <c r="I28" s="8" t="s">
        <v>268</v>
      </c>
      <c r="J28" s="8">
        <v>1</v>
      </c>
      <c r="K28" s="8" t="s">
        <v>463</v>
      </c>
      <c r="L28" s="8">
        <v>87</v>
      </c>
      <c r="M28" s="8" t="s">
        <v>463</v>
      </c>
      <c r="N28" s="8">
        <v>30</v>
      </c>
      <c r="O28" s="8" t="s">
        <v>231</v>
      </c>
      <c r="P28" s="8">
        <v>91000</v>
      </c>
    </row>
    <row r="29" spans="1:16" s="8" customFormat="1" x14ac:dyDescent="0.3">
      <c r="A29" s="8">
        <v>26</v>
      </c>
      <c r="B29" s="6" t="s">
        <v>460</v>
      </c>
      <c r="C29" s="9" t="s">
        <v>461</v>
      </c>
      <c r="D29" s="8" t="s">
        <v>111</v>
      </c>
      <c r="E29" s="8" t="s">
        <v>462</v>
      </c>
      <c r="F29" s="8">
        <v>21</v>
      </c>
      <c r="G29" s="8">
        <v>0</v>
      </c>
      <c r="H29" s="8" t="s">
        <v>134</v>
      </c>
      <c r="I29" s="8" t="s">
        <v>268</v>
      </c>
      <c r="J29" s="8">
        <v>1</v>
      </c>
      <c r="K29" s="8" t="s">
        <v>463</v>
      </c>
      <c r="L29" s="8">
        <v>87</v>
      </c>
      <c r="M29" s="8" t="s">
        <v>463</v>
      </c>
      <c r="N29" s="8">
        <v>30</v>
      </c>
      <c r="O29" s="8" t="s">
        <v>231</v>
      </c>
      <c r="P29" s="8">
        <v>91000</v>
      </c>
    </row>
    <row r="30" spans="1:16" s="8" customFormat="1" x14ac:dyDescent="0.3">
      <c r="A30" s="8">
        <v>27</v>
      </c>
      <c r="B30" s="6" t="s">
        <v>460</v>
      </c>
      <c r="C30" s="9" t="s">
        <v>461</v>
      </c>
      <c r="D30" s="8" t="s">
        <v>111</v>
      </c>
      <c r="E30" s="8" t="s">
        <v>462</v>
      </c>
      <c r="F30" s="8">
        <v>21</v>
      </c>
      <c r="G30" s="8">
        <v>0</v>
      </c>
      <c r="H30" s="8" t="s">
        <v>134</v>
      </c>
      <c r="I30" s="8" t="s">
        <v>268</v>
      </c>
      <c r="J30" s="8">
        <v>1</v>
      </c>
      <c r="K30" s="8" t="s">
        <v>463</v>
      </c>
      <c r="L30" s="8">
        <v>87</v>
      </c>
      <c r="M30" s="8" t="s">
        <v>463</v>
      </c>
      <c r="N30" s="8">
        <v>30</v>
      </c>
      <c r="O30" s="8" t="s">
        <v>231</v>
      </c>
      <c r="P30" s="8">
        <v>91000</v>
      </c>
    </row>
    <row r="31" spans="1:16" s="8" customFormat="1" x14ac:dyDescent="0.3">
      <c r="A31" s="8">
        <v>28</v>
      </c>
      <c r="B31" s="6" t="s">
        <v>460</v>
      </c>
      <c r="C31" s="9" t="s">
        <v>461</v>
      </c>
      <c r="D31" s="8" t="s">
        <v>111</v>
      </c>
      <c r="E31" s="8" t="s">
        <v>462</v>
      </c>
      <c r="F31" s="8">
        <v>21</v>
      </c>
      <c r="G31" s="8">
        <v>0</v>
      </c>
      <c r="H31" s="8" t="s">
        <v>134</v>
      </c>
      <c r="I31" s="8" t="s">
        <v>268</v>
      </c>
      <c r="J31" s="8">
        <v>1</v>
      </c>
      <c r="K31" s="8" t="s">
        <v>463</v>
      </c>
      <c r="L31" s="8">
        <v>87</v>
      </c>
      <c r="M31" s="8" t="s">
        <v>463</v>
      </c>
      <c r="N31" s="8">
        <v>30</v>
      </c>
      <c r="O31" s="8" t="s">
        <v>231</v>
      </c>
      <c r="P31" s="8">
        <v>91000</v>
      </c>
    </row>
    <row r="32" spans="1:16" s="8" customFormat="1" x14ac:dyDescent="0.3">
      <c r="A32" s="8">
        <v>29</v>
      </c>
      <c r="B32" s="6" t="s">
        <v>460</v>
      </c>
      <c r="C32" s="9" t="s">
        <v>461</v>
      </c>
      <c r="D32" s="8" t="s">
        <v>111</v>
      </c>
      <c r="E32" s="8" t="s">
        <v>462</v>
      </c>
      <c r="F32" s="8">
        <v>21</v>
      </c>
      <c r="G32" s="8">
        <v>0</v>
      </c>
      <c r="H32" s="8" t="s">
        <v>134</v>
      </c>
      <c r="I32" s="8" t="s">
        <v>268</v>
      </c>
      <c r="J32" s="8">
        <v>1</v>
      </c>
      <c r="K32" s="8" t="s">
        <v>463</v>
      </c>
      <c r="L32" s="8">
        <v>87</v>
      </c>
      <c r="M32" s="8" t="s">
        <v>463</v>
      </c>
      <c r="N32" s="8">
        <v>30</v>
      </c>
      <c r="O32" s="8" t="s">
        <v>231</v>
      </c>
      <c r="P32" s="8">
        <v>91000</v>
      </c>
    </row>
    <row r="33" spans="1:16" s="8" customFormat="1" x14ac:dyDescent="0.3">
      <c r="A33" s="8">
        <v>30</v>
      </c>
      <c r="B33" s="6" t="s">
        <v>460</v>
      </c>
      <c r="C33" s="9" t="s">
        <v>461</v>
      </c>
      <c r="D33" s="8" t="s">
        <v>111</v>
      </c>
      <c r="E33" s="8" t="s">
        <v>462</v>
      </c>
      <c r="F33" s="8">
        <v>21</v>
      </c>
      <c r="G33" s="8">
        <v>0</v>
      </c>
      <c r="H33" s="8" t="s">
        <v>134</v>
      </c>
      <c r="I33" s="8" t="s">
        <v>268</v>
      </c>
      <c r="J33" s="8">
        <v>1</v>
      </c>
      <c r="K33" s="8" t="s">
        <v>463</v>
      </c>
      <c r="L33" s="8">
        <v>87</v>
      </c>
      <c r="M33" s="8" t="s">
        <v>463</v>
      </c>
      <c r="N33" s="8">
        <v>30</v>
      </c>
      <c r="O33" s="8" t="s">
        <v>231</v>
      </c>
      <c r="P33" s="8">
        <v>91000</v>
      </c>
    </row>
    <row r="34" spans="1:16" s="8" customFormat="1" x14ac:dyDescent="0.3">
      <c r="A34" s="8">
        <v>31</v>
      </c>
      <c r="B34" s="6" t="s">
        <v>460</v>
      </c>
      <c r="C34" s="9" t="s">
        <v>461</v>
      </c>
      <c r="D34" s="8" t="s">
        <v>111</v>
      </c>
      <c r="E34" s="8" t="s">
        <v>462</v>
      </c>
      <c r="F34" s="8">
        <v>21</v>
      </c>
      <c r="G34" s="8">
        <v>0</v>
      </c>
      <c r="H34" s="8" t="s">
        <v>134</v>
      </c>
      <c r="I34" s="8" t="s">
        <v>268</v>
      </c>
      <c r="J34" s="8">
        <v>1</v>
      </c>
      <c r="K34" s="8" t="s">
        <v>463</v>
      </c>
      <c r="L34" s="8">
        <v>87</v>
      </c>
      <c r="M34" s="8" t="s">
        <v>463</v>
      </c>
      <c r="N34" s="8">
        <v>30</v>
      </c>
      <c r="O34" s="8" t="s">
        <v>231</v>
      </c>
      <c r="P34" s="8">
        <v>91000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Isai Joksan Cuevas Velasco</cp:lastModifiedBy>
  <dcterms:created xsi:type="dcterms:W3CDTF">2021-04-26T20:01:49Z</dcterms:created>
  <dcterms:modified xsi:type="dcterms:W3CDTF">2021-07-14T18:01:01Z</dcterms:modified>
</cp:coreProperties>
</file>