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cuments\JORGE\2021\TRANSPARENCIA\2° Trimestre\"/>
    </mc:Choice>
  </mc:AlternateContent>
  <xr:revisionPtr revIDLastSave="0" documentId="13_ncr:1_{FA006B53-42B7-412E-844B-A4AD19181A6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<sst xmlns="http://schemas.openxmlformats.org/spreadsheetml/2006/main" count="3469" uniqueCount="804">
  <si>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</si>
  <si>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</si>
  <si>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</si>
  <si>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</si>
  <si>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</si>
  <si>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</si>
  <si>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</si>
  <si>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</si>
  <si>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</si>
  <si>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</si>
  <si>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</si>
  <si>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</si>
  <si>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</si>
  <si>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</si>
  <si>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</si>
  <si>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</si>
  <si>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</si>
  <si>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</si>
  <si>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</si>
  <si>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</si>
  <si>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</si>
  <si>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</si>
  <si>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</si>
  <si>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</si>
  <si>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</si>
  <si>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</si>
  <si>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</si>
  <si>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</si>
  <si>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</si>
  <si>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</si>
  <si>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</si>
  <si>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</si>
  <si>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</si>
  <si>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</si>
  <si>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</si>
  <si>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</si>
  <si>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</si>
  <si>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</si>
  <si>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</si>
  <si>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</si>
  <si>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</si>
  <si>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</si>
  <si>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</si>
  <si>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</si>
  <si>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</si>
  <si>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</si>
  <si>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</si>
  <si>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</si>
  <si>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</si>
  <si>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</si>
  <si>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</si>
  <si>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</si>
  <si>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</si>
  <si>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</si>
  <si>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</si>
  <si>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</si>
  <si>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</si>
  <si>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</si>
  <si>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</si>
  <si>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</si>
  <si>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</si>
  <si>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</si>
  <si>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</si>
  <si>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</si>
  <si>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</si>
  <si>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</si>
  <si>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</si>
  <si>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</si>
  <si>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</si>
  <si>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</si>
  <si>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</si>
  <si>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</si>
  <si>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</si>
  <si>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</si>
  <si>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</si>
  <si>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</si>
  <si>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</si>
  <si>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</si>
  <si>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</si>
  <si>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</si>
  <si>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</si>
  <si>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</si>
  <si>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</si>
  <si>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</si>
  <si>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</si>
  <si>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</si>
  <si>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</si>
  <si>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</si>
  <si>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</si>
  <si>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</si>
  <si>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</si>
  <si>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</si>
  <si>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</si>
  <si>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</si>
  <si>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</si>
  <si>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</si>
  <si>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</si>
  <si>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</si>
  <si>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</si>
  <si>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</si>
  <si>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</si>
  <si>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</si>
  <si>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</si>
  <si>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</si>
  <si>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</si>
  <si>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</si>
  <si>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</si>
  <si>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</si>
  <si>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</si>
  <si>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</si>
  <si>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</si>
  <si>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</si>
  <si>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</si>
  <si>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</si>
  <si>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</si>
  <si>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</si>
  <si>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</si>
  <si>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</si>
  <si>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</si>
  <si>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</si>
  <si>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</si>
  <si>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</si>
  <si>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</si>
  <si>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</si>
  <si>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</si>
  <si>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</si>
  <si>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</si>
  <si>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</si>
  <si>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</si>
  <si>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</si>
  <si>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</si>
  <si>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</si>
  <si>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</si>
  <si>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</si>
  <si>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</si>
  <si>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</si>
  <si>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</si>
  <si>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</si>
  <si>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</si>
  <si>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</si>
  <si>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</si>
  <si>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</si>
  <si>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</si>
  <si>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</si>
  <si>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</si>
  <si>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</si>
  <si>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</si>
  <si>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</si>
  <si>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</si>
  <si>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</si>
  <si>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</si>
  <si>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</si>
  <si>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</si>
  <si>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</si>
  <si>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</si>
  <si>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</si>
  <si>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</si>
  <si>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</si>
  <si>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</si>
  <si>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</si>
  <si>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</si>
  <si>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</si>
  <si>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</si>
  <si>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</si>
  <si>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</si>
  <si>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</si>
  <si>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</si>
  <si>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</si>
  <si>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</si>
  <si>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</si>
  <si>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</si>
  <si>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</si>
  <si>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</si>
  <si>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</si>
  <si>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</si>
  <si>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</si>
  <si>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</si>
  <si>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</si>
  <si>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</si>
  <si>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</si>
  <si>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</si>
  <si>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</si>
  <si>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</si>
  <si>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</si>
  <si>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</si>
  <si>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</si>
  <si>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</si>
  <si>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</si>
  <si>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</si>
  <si>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</si>
  <si>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</si>
  <si>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</si>
  <si>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</si>
  <si>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</si>
  <si>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</si>
  <si>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</si>
  <si>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</si>
  <si>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</si>
  <si>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</si>
  <si>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</si>
  <si>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</si>
  <si>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</si>
  <si>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</si>
  <si>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</si>
  <si>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</si>
  <si>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</si>
  <si>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</si>
  <si>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</si>
  <si>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</si>
  <si>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</si>
  <si>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</si>
  <si>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</si>
  <si>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</si>
  <si>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</si>
  <si>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</si>
  <si>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</si>
  <si>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</si>
  <si>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</si>
  <si>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</si>
  <si>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</si>
  <si>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</si>
  <si>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</si>
  <si>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</si>
  <si>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</si>
  <si>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</si>
  <si>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</si>
  <si>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</si>
  <si>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</si>
  <si>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</si>
  <si>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</si>
  <si>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</si>
  <si>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</si>
  <si>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</si>
  <si>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</si>
  <si>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</si>
  <si>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</si>
  <si>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</si>
  <si>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</si>
  <si>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</si>
  <si>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</si>
  <si>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</si>
  <si>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</si>
  <si>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</si>
  <si>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</si>
  <si>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</si>
  <si>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</si>
  <si>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</si>
  <si>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</si>
  <si>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</si>
  <si>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</si>
  <si>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</si>
  <si>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</si>
  <si>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</si>
  <si>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</si>
  <si>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</si>
  <si>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</si>
  <si>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</si>
  <si>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</si>
  <si>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</si>
  <si>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</si>
  <si>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</si>
  <si>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</si>
  <si>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</si>
  <si>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</si>
  <si>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</si>
  <si>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</si>
  <si>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</si>
  <si>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</si>
  <si>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</si>
  <si>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</si>
  <si>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</si>
  <si>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</si>
  <si>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</si>
  <si>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</si>
  <si>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</si>
  <si>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</si>
  <si>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</si>
  <si>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</si>
  <si>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</si>
  <si>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</si>
  <si>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</si>
  <si>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</si>
  <si>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</si>
  <si>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</si>
  <si>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</si>
  <si>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</si>
  <si>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</si>
  <si>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</si>
  <si>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</t>
  </si>
  <si>
    <t>http://cecytev.edu.mx/info/rm/28b/2021/SSE-D-973-2021.pdf</t>
  </si>
  <si>
    <t>Pension de la camioneta oficial Ford F-350 placas XU-6290-A correspondiente al mes de abril</t>
  </si>
  <si>
    <t>Hugo Cesar</t>
  </si>
  <si>
    <t>Hobart</t>
  </si>
  <si>
    <t>Hernandez</t>
  </si>
  <si>
    <t>HOHH500108QQ4</t>
  </si>
  <si>
    <t>PROSPERIDAD</t>
  </si>
  <si>
    <t>DEL MAESTRO</t>
  </si>
  <si>
    <t>XALAPA-ENRIQUEZ</t>
  </si>
  <si>
    <t>XALAPA</t>
  </si>
  <si>
    <t>Departamento de Recursos Materiales y Servicios Generales</t>
  </si>
  <si>
    <t>http://cecytev.edu.mx/info/rm/28b/2021/211HOHH.pdf</t>
  </si>
  <si>
    <t>http://cecytev.edu.mx/info/rm/28b/2021/SSE-D-0442-2021.pdf</t>
  </si>
  <si>
    <t>Mantenimiento de la maquinaria del taller de calzado del plantel Naolinco</t>
  </si>
  <si>
    <t>Carlos Enrique</t>
  </si>
  <si>
    <t>Delgado</t>
  </si>
  <si>
    <t>Barba</t>
  </si>
  <si>
    <t>DEBC760313A3A</t>
  </si>
  <si>
    <t>MOLINO DE SAN MIGUEL</t>
  </si>
  <si>
    <t>PASEOS DEL MOLINO</t>
  </si>
  <si>
    <t>LEON DE LOS ALDAMA</t>
  </si>
  <si>
    <t>Naolinco</t>
  </si>
  <si>
    <t>http://cecytev.edu.mx/info/rm/28b/2021/219DEBC.pdf</t>
  </si>
  <si>
    <t>http://cecytev.edu.mx/info/rm/28b/2021/SSE-D-0223-2021.pdf</t>
  </si>
  <si>
    <t>Arrendamiento de fotocopiadora correspondiente al mes de abril</t>
  </si>
  <si>
    <t>TOTAL COPIERS S.A. DE C.V.</t>
  </si>
  <si>
    <t>TCO9512131YA</t>
  </si>
  <si>
    <t>CARRETERA FEDERAL 140 MEX-VER</t>
  </si>
  <si>
    <t>KM 131+650</t>
  </si>
  <si>
    <t>CENTRO</t>
  </si>
  <si>
    <t>LA JOYA</t>
  </si>
  <si>
    <t>ACAJETE</t>
  </si>
  <si>
    <t>http://cecytev.edu.mx/info/rm/28b/2021/220TCO.pdf</t>
  </si>
  <si>
    <t>http://cecytev.edu.mx/info/rm/28b/2021/221TCO.pdf</t>
  </si>
  <si>
    <t>http://cecytev.edu.mx/info/rm/28b/2021/222TCO.pdf</t>
  </si>
  <si>
    <t>http://cecytev.edu.mx/info/rm/28b/2021/223TCO.pdf</t>
  </si>
  <si>
    <t>http://cecytev.edu.mx/info/rm/28b/2021/SSE-D-804-2021.pdf</t>
  </si>
  <si>
    <t>Mantenimiento del vehículo oficial Nissan Tsuru modelo 2012 placas YRB745A</t>
  </si>
  <si>
    <t>Enrique</t>
  </si>
  <si>
    <t>Soto</t>
  </si>
  <si>
    <t>Escobar</t>
  </si>
  <si>
    <t>SOEE820715IR7</t>
  </si>
  <si>
    <t>SECCION V19</t>
  </si>
  <si>
    <t>FERROCARRILERA</t>
  </si>
  <si>
    <t>http://cecytev.edu.mx/info/rm/28b/2021/257SOEE.pdf</t>
  </si>
  <si>
    <t>Mantenimiento del vehículo oficial Ford Econoline modelo 2003 placas YRB744A</t>
  </si>
  <si>
    <t>http://cecytev.edu.mx/info/rm/28b/2021/258SOEE.pdf</t>
  </si>
  <si>
    <t>Colocación de cristales en el área donde se encuentran instalados los servidores y tapa de registro en el estacionamiento de la Dirección General</t>
  </si>
  <si>
    <t>Dulce Elizabeth</t>
  </si>
  <si>
    <t>Barajas</t>
  </si>
  <si>
    <t>Ichante</t>
  </si>
  <si>
    <t>BAID7402283S7</t>
  </si>
  <si>
    <t>ÉXITO</t>
  </si>
  <si>
    <t>VALLE REAL</t>
  </si>
  <si>
    <t>http://cecytev.edu.mx/info/rm/28b/2021/259BAID.pdf</t>
  </si>
  <si>
    <t>Material eléctrico para distintos planteles</t>
  </si>
  <si>
    <t>Jorge Ernesto</t>
  </si>
  <si>
    <t>Flores</t>
  </si>
  <si>
    <t>Garcia</t>
  </si>
  <si>
    <t>FOGJ591223JSA</t>
  </si>
  <si>
    <t>REVOLUCION</t>
  </si>
  <si>
    <t>Dirección de Planeación</t>
  </si>
  <si>
    <t>http://cecytev.edu.mx/info/rm/28b/2021/260FOGJ.pdf</t>
  </si>
  <si>
    <t>Herramientas para distintos planteles</t>
  </si>
  <si>
    <t>http://cecytev.edu.mx/info/rm/28b/2021/261FOGJ.pdf</t>
  </si>
  <si>
    <t>http://cecytev.edu.mx/info/rm/28b/2021/SSE-D-1206-2021.pdf</t>
  </si>
  <si>
    <t>Servicio de alimentos para el personal de apoyo durante la brigada de vacunación contra el SARS-COV2</t>
  </si>
  <si>
    <t>Maria Monserrat</t>
  </si>
  <si>
    <t>Bello</t>
  </si>
  <si>
    <t>Gonzalez</t>
  </si>
  <si>
    <t>BEGM751015CN0</t>
  </si>
  <si>
    <t>AMERICAS</t>
  </si>
  <si>
    <t>JOSE CARDEL</t>
  </si>
  <si>
    <t>Dirección General</t>
  </si>
  <si>
    <t>http://cecytev.edu.mx/info/rm/28b/2021/263BEGM.pdf</t>
  </si>
  <si>
    <t>Servicio de impresión y encuadernación</t>
  </si>
  <si>
    <t>SOLUCIONES Y MILAGROS S.A.S.</t>
  </si>
  <si>
    <t>SMI190909UI0</t>
  </si>
  <si>
    <t>ADOLFO RUIZ CORTINEZ</t>
  </si>
  <si>
    <t>RAFAEL MURILLO VIDAL NORTE</t>
  </si>
  <si>
    <t>http://cecytev.edu.mx/info/rm/28b/2021/265SMI.pdf</t>
  </si>
  <si>
    <t>Refacciones para la camioneta oficial Ford F-350 placas XV6290A</t>
  </si>
  <si>
    <t>Ernestina</t>
  </si>
  <si>
    <t>Candanedo</t>
  </si>
  <si>
    <t>CAGE751221NR5</t>
  </si>
  <si>
    <t>REFORMA</t>
  </si>
  <si>
    <t>COYUTLA</t>
  </si>
  <si>
    <t>http://cecytev.edu.mx/info/rm/28b/2021/270CAGE1.pdf</t>
  </si>
  <si>
    <t>Refacciones y liquido de frenos para la camioneta oficial Ford F-350 placas XV6290A</t>
  </si>
  <si>
    <t>http://cecytev.edu.mx/info/rm/28b/2021/270CAGE2.pdf</t>
  </si>
  <si>
    <t>Aceite de motor para la camioneta oficial Ford F-350 placas XV6290A</t>
  </si>
  <si>
    <t>TIENDAS CHEDRAUI S.A. DE C.V.</t>
  </si>
  <si>
    <t>TCH850701RM1</t>
  </si>
  <si>
    <t>CONSTITUYENTES</t>
  </si>
  <si>
    <t>LOMAS ALTAS</t>
  </si>
  <si>
    <t>MIGUEL HIDALGO</t>
  </si>
  <si>
    <t>http://cecytev.edu.mx/info/rm/28b/2021/277TCH.pdf</t>
  </si>
  <si>
    <t>Tintas para impresora Hp Officejet 6500A plus</t>
  </si>
  <si>
    <t>OFIX S.A. DE C.V.</t>
  </si>
  <si>
    <t>OFI920113KZ8</t>
  </si>
  <si>
    <t>LAZARO CARDENAS</t>
  </si>
  <si>
    <t>LAS ANIMAS</t>
  </si>
  <si>
    <t>Recursos Humanos</t>
  </si>
  <si>
    <t>http://cecytev.edu.mx/info/rm/28b/2021/280OFI.pdf</t>
  </si>
  <si>
    <t>Material eléctrico y herramientas para distintos planteles</t>
  </si>
  <si>
    <t>MARQUEZ ESCOBAR HERMANOS S.A. DE C.V.</t>
  </si>
  <si>
    <t>MEH8405223M2</t>
  </si>
  <si>
    <t>SIMON BOLIVAR</t>
  </si>
  <si>
    <t>http://cecytev.edu.mx/info/rm/28b/2021/281MEH.pdf</t>
  </si>
  <si>
    <t>Material utilizado durante la brigada de vacunación contra el SARS-COV2</t>
  </si>
  <si>
    <t>http://cecytev.edu.mx/info/rm/28b/2021/285OFI.pdf</t>
  </si>
  <si>
    <t>http://cecytev.edu.mx/info/rm/28b/2021/285MEH.pdf</t>
  </si>
  <si>
    <t>SERVICIOS DE INFORMATICA Y VARIABLES EMPRESA INTEGRADORA S.A. DE C.V.</t>
  </si>
  <si>
    <t>SIV960830D65</t>
  </si>
  <si>
    <t>ENRIQUE C REBSAMEN</t>
  </si>
  <si>
    <t>112 A</t>
  </si>
  <si>
    <t>MARTIRES DE CHICAGO</t>
  </si>
  <si>
    <t>http://cecytev.edu.mx/info/rm/28b/2021/285SIV.pdf</t>
  </si>
  <si>
    <t>BC COMERCIO S.A. DE C.V.</t>
  </si>
  <si>
    <t>ZJA000815313</t>
  </si>
  <si>
    <t>XALAPA-VERACRUZ</t>
  </si>
  <si>
    <t>KM 11</t>
  </si>
  <si>
    <t>http://cecytev.edu.mx/info/rm/28b/2021/285ZJA1.pdf</t>
  </si>
  <si>
    <t>http://cecytev.edu.mx/info/rm/28b/2021/285ZJA2.pdf</t>
  </si>
  <si>
    <t>http://cecytev.edu.mx/info/rm/28b/2021/302MEH.pdf</t>
  </si>
  <si>
    <t>CHALECOS REFLEJANTES S.A. DE C.V.</t>
  </si>
  <si>
    <t>CRE180124QE0</t>
  </si>
  <si>
    <t>PROGRESO MACUILTEPETL</t>
  </si>
  <si>
    <t>http://cecytev.edu.mx/info/rm/28b/2021/302CRE.pdf</t>
  </si>
  <si>
    <t>http://cecytev.edu.mx/info/rm/28b/2021/302TCH.pdf</t>
  </si>
  <si>
    <t>NUEVA WAL MART DE MEXICO S. DE R. L. DE C.V.</t>
  </si>
  <si>
    <t>NWM9709244W4</t>
  </si>
  <si>
    <t>NEXTENGO</t>
  </si>
  <si>
    <t>SANTA CRUZ ACAYUCAN</t>
  </si>
  <si>
    <t>AZCAPOTZALCO</t>
  </si>
  <si>
    <t>http://cecytev.edu.mx/info/rm/28b/2021/302NWM.pdf</t>
  </si>
  <si>
    <t>http://cecytev.edu.mx/info/rm/28b/2021/302NWM2.pdf</t>
  </si>
  <si>
    <t>COMERCIALIZADORA FARMACEUTICA DE CHIAPAS SAPI DE CV</t>
  </si>
  <si>
    <t>CFC110121742</t>
  </si>
  <si>
    <t>TLAXCALA</t>
  </si>
  <si>
    <t>HIPODROMO</t>
  </si>
  <si>
    <t>CUAUHTEMOC</t>
  </si>
  <si>
    <t>http://cecytev.edu.mx/info/rm/28b/2021/302CFC.pdf</t>
  </si>
  <si>
    <t>Lavado de la camioneta ofical Ford F-150 placas XV6288A</t>
  </si>
  <si>
    <t>GRUPO INDUSTRIAL TURBOWASH S.A. DE C.V.</t>
  </si>
  <si>
    <t>GIT000104QZ7</t>
  </si>
  <si>
    <t>OBRERO CAMPESINA</t>
  </si>
  <si>
    <t>http://cecytev.edu.mx/info/rm/28b/2021/314GIT.pdf</t>
  </si>
  <si>
    <t>BLUE CAR 500 S.A. DE C.V.</t>
  </si>
  <si>
    <t>BCQ180301RX3</t>
  </si>
  <si>
    <t>http://cecytev.edu.mx/info/rm/28b/2021/314BCQ1.pdf</t>
  </si>
  <si>
    <t>Lavado del vehículo oficial Volkswagen Jetta placas YRB743A</t>
  </si>
  <si>
    <t>http://cecytev.edu.mx/info/rm/28b/2021/314BCQ2.pdf</t>
  </si>
  <si>
    <t>http://cecytev.edu.mx/info/rm/28b/2021/SSE-D806-2021.pdf</t>
  </si>
  <si>
    <t>SERVICIO DE INTERNET PARA EL PLANTEL COXQUIHUI CORRESPONDIENTE AL MES DE ABRIL</t>
  </si>
  <si>
    <t>EUNICE ALHELI</t>
  </si>
  <si>
    <t>REYES</t>
  </si>
  <si>
    <t>CONTRERAS</t>
  </si>
  <si>
    <t>RECE870917TY9</t>
  </si>
  <si>
    <t>BENITO JUAREZ</t>
  </si>
  <si>
    <t>ZOZOCOLCO DE HIDALGO</t>
  </si>
  <si>
    <t>DIRECCIÓN DE TECNOLOGÍA EDUCATIVA</t>
  </si>
  <si>
    <t>DEPARTAMENTO DE RECURSOS MATERIALES Y SERVICIOS GENERALES</t>
  </si>
  <si>
    <t>PESOS MEXICANOS</t>
  </si>
  <si>
    <t>TRANSACCIÓN BANCARIA</t>
  </si>
  <si>
    <t>http://cecytev.edu.mx/info/rm/28b/2021/267RECE.pdf</t>
  </si>
  <si>
    <t>INGRESOS PROPIOS</t>
  </si>
  <si>
    <t>EN LOS ESPACIOS VACÍOS, HASTA EL MOMENTO NO SE A GENERADO INFORMACIÓN</t>
  </si>
  <si>
    <t>SERVICIO DE INTERNET PARA EL PLANTEL LA CAMELIA CORRESPONDIENTE AL MES DE ABRIL</t>
  </si>
  <si>
    <t>AURORA</t>
  </si>
  <si>
    <t>MUÑOZ</t>
  </si>
  <si>
    <t>CRUZ</t>
  </si>
  <si>
    <t>MUCA850223RB2</t>
  </si>
  <si>
    <t>OZULUAMA ESQ. TAMIAHUA</t>
  </si>
  <si>
    <t>NUEVO NARANJOS</t>
  </si>
  <si>
    <t>NARANJOS</t>
  </si>
  <si>
    <t>NARANJOS AMATLAN</t>
  </si>
  <si>
    <t>http://cecytev.edu.mx/info/rm/28b/2021/271MUCA.pdf</t>
  </si>
  <si>
    <t>SERVICIO DE INTERNET PARA EL PLANTEL BENITO JUAREZ CORRESPONDIENTE A LOS MESES DE ABRIL Y MAYO</t>
  </si>
  <si>
    <t>SABIA DEL CARMEN</t>
  </si>
  <si>
    <t>FLORES</t>
  </si>
  <si>
    <t>DE LA CRUZ</t>
  </si>
  <si>
    <t>FOCS810730RP9</t>
  </si>
  <si>
    <t>27 DE SEPTIEMBRE SEGUNDA CERRADA</t>
  </si>
  <si>
    <t>CHICONTEPEC DE TEJEDA</t>
  </si>
  <si>
    <t>CHICONTEPEC</t>
  </si>
  <si>
    <t>http://cecytev.edu.mx/info/rm/28b/2021/272FOCS.pdf</t>
  </si>
  <si>
    <t>SERVICIO DE INTERNET PARA EL PLANTEL PAJAPAN CORRESPONDIENTE A LOS MESES DE ABRIL Y MAYO</t>
  </si>
  <si>
    <t>EZEQUIEL</t>
  </si>
  <si>
    <t>VELAZQUEZ</t>
  </si>
  <si>
    <t>SANCHEZ</t>
  </si>
  <si>
    <t>VESE751113GR7</t>
  </si>
  <si>
    <t>IGNACIO COMONFORT</t>
  </si>
  <si>
    <t>BARRIO PRIMERO</t>
  </si>
  <si>
    <t>OLUTA</t>
  </si>
  <si>
    <t>http://cecytev.edu.mx/info/rm/28b/2021/273VESE.pdf</t>
  </si>
  <si>
    <t>SERVICIO DE INTERNET PARA EL PLANTEL COXQUIHUI CORRESPONDIENTE AL MES DE MAYO</t>
  </si>
  <si>
    <t>http://cecytev.edu.mx/info/rm/28b/2021/300RECE.pdf</t>
  </si>
  <si>
    <t>PENSION DE LA CAMIONETA OFICIAL FORD F-350 PLACAS XU-6290-A CORRESPONDIENTE AL MES DE MAYO</t>
  </si>
  <si>
    <t>HUGO CESAR</t>
  </si>
  <si>
    <t>HOBART</t>
  </si>
  <si>
    <t>HERNANDEZ</t>
  </si>
  <si>
    <t>http://cecytev.edu.mx/info/rm/28b/2021/274HOHH.pdf</t>
  </si>
  <si>
    <t>ESTATAL</t>
  </si>
  <si>
    <t>http://cecytev.edu.mx/info/rm/28b/2021/SSE-D1225-2021.pdf</t>
  </si>
  <si>
    <t>CAPACITACIÓN DEL USO Y OPERACIÓN DE LA MAQUINARIA DE INDUSTRIA DEL CALZADO DEL PLANTEL NAOLINCO</t>
  </si>
  <si>
    <t>CARLOS ENRIQUE</t>
  </si>
  <si>
    <t>DELGADO</t>
  </si>
  <si>
    <t>BARBA</t>
  </si>
  <si>
    <t>LEÓN DE LOS ALDAMA</t>
  </si>
  <si>
    <t>LEÓN</t>
  </si>
  <si>
    <t>NAOLINCO</t>
  </si>
  <si>
    <t>http://cecytev.edu.mx/info/rm/28b/2021/282DBC.pdf</t>
  </si>
  <si>
    <t>http://cecytev.edu.mx/info/rm/28b/2021/SSE-D0982-2021.pdf</t>
  </si>
  <si>
    <t>MANTENIMIENTO DE LA CAMIONETA OFICIAL NISSAN FRONTIER MODELO 2012 PLACAS XU-9437-A</t>
  </si>
  <si>
    <t>CALIXTO ORLANDO</t>
  </si>
  <si>
    <t>CASTILLO</t>
  </si>
  <si>
    <t>HUERTA</t>
  </si>
  <si>
    <t>CAHC641114C84</t>
  </si>
  <si>
    <t>DURANGO</t>
  </si>
  <si>
    <t>http://cecytev.edu.mx/info/rm/28b/2021/283CAHC.pdf</t>
  </si>
  <si>
    <t>FEDERAL</t>
  </si>
  <si>
    <t>ARRENDAMIENTO DE FOTOCOPIADORA CORRESPONDIENTE AL MES DE ABRIL</t>
  </si>
  <si>
    <t>http://cecytev.edu.mx/info/rm/28b/2021/293TCO.pdf</t>
  </si>
  <si>
    <t>http://cecytev.edu.mx/info/rm/28b/2021/294TCO.pdf</t>
  </si>
  <si>
    <t>http://cecytev.edu.mx/info/rm/28b/2021/295TCO.pdf</t>
  </si>
  <si>
    <t>http://cecytev.edu.mx/info/rm/28b/2021/296TCO.pdf</t>
  </si>
  <si>
    <t>SUSCRIPCIÓN DE LA LICENCIA OFFICE 365 A3 ANUAL</t>
  </si>
  <si>
    <t>TANGIBLE IT MEXICO S.A. DE C.V.</t>
  </si>
  <si>
    <t>TIM101214Q67</t>
  </si>
  <si>
    <t>HERODOTO</t>
  </si>
  <si>
    <t>ANZURES</t>
  </si>
  <si>
    <t>http://cecytev.edu.mx/info/rm/28b/2021/299TIM.pdf</t>
  </si>
  <si>
    <t>HERRAMIENTAS PARA DISTINTOS PLANTELES</t>
  </si>
  <si>
    <t>DIRECCIÓN DE PLANEACIÓN</t>
  </si>
  <si>
    <t>http://cecytev.edu.mx/info/rm/28b/2021/301MEH.pdf</t>
  </si>
  <si>
    <t>RENOVACIÓN DE LICENCIA KASPERSKY SMALL OFFICE SECURITY ANUAL</t>
  </si>
  <si>
    <t>TREVIÑO COMPUTACIÓN S.A. DE C.V.</t>
  </si>
  <si>
    <t>TCO9705287E4</t>
  </si>
  <si>
    <t>RAFAEL MURILLO VIDAL</t>
  </si>
  <si>
    <t>ENSUEÑO</t>
  </si>
  <si>
    <t>http://cecytev.edu.mx/info/rm/28b/2021/309TCO.pdf</t>
  </si>
  <si>
    <t>http://cecytev.edu.mx/info/rm/28b/2021/SSE-D0805-2021.pdf</t>
  </si>
  <si>
    <t>CORTINAS PARA SER INSTALADAS EN LA DIRECCIÓN DE PLANEACIÓN</t>
  </si>
  <si>
    <t>GRUPO PARISINA S.A. DE C.V.</t>
  </si>
  <si>
    <t>GPA930101QI7</t>
  </si>
  <si>
    <t>VENUSTIANO CARRANZA</t>
  </si>
  <si>
    <t>http://cecytev.edu.mx/info/rm/28b/2021/311GPA.pdf</t>
  </si>
  <si>
    <t>LAVADO DE LA CAMIONETA OFICIAL FORD F-150 PLACAS XV-6288-A</t>
  </si>
  <si>
    <t>DIRECTA</t>
  </si>
  <si>
    <t>http://cecytev.edu.mx/info/rm/28b/2021/314GIT-1.pdf</t>
  </si>
  <si>
    <t>REPARACIÓN DE PONCHADURA DE LA CAMIONETA OFICIAL FORD F-150 PLACAS XV-6288-A</t>
  </si>
  <si>
    <t>MARÍA DE LOS ANGELES</t>
  </si>
  <si>
    <t>SANTIAGO</t>
  </si>
  <si>
    <t>SAAN670601MX1</t>
  </si>
  <si>
    <t>NUEVO LEÓN</t>
  </si>
  <si>
    <t>http://cecytev.edu.mx/info/rm/28b/2021/314SAAN.pdf</t>
  </si>
  <si>
    <t>MATERIAL PARA ARMAR ESCRITORIOS DEL PLANTEL LA CUESTA</t>
  </si>
  <si>
    <t>http://cecytev.edu.mx/info/rm/28b/2021/314MEH.pdf</t>
  </si>
  <si>
    <t>http://cecytev.edu.mx/info/rm/28b/2021/SSE-D-0974-2021.pdf</t>
  </si>
  <si>
    <t>MEMORIAS USB PARA LA ENTREGA DE INFORMACIÓN A LA ASF</t>
  </si>
  <si>
    <t>http://cecytev.edu.mx/info/rm/28b/2021/353OFI-1.pdf</t>
  </si>
  <si>
    <t>VENTILADORES PARA DISTINTAS ÁREAS DE LA DIRECCIÓN GENERAL</t>
  </si>
  <si>
    <t>http://cecytev.edu.mx/info/rm/28b/2021/353OFI-2.pdf</t>
  </si>
  <si>
    <t>FOCO PARA WC DE LA DIRECCIÓN ADMINISTRATIVA</t>
  </si>
  <si>
    <t>http://cecytev.edu.mx/info/rm/28b/2021/351MEH-1.pdf</t>
  </si>
  <si>
    <t>MATERIAL PARA MANTENIMIENTO DE LAS DISTINTAS ÁREAS DE LA DIRECCIÓN GENERAL</t>
  </si>
  <si>
    <t>http://cecytev.edu.mx/info/rm/28b/2021/351MEH-2.pdf</t>
  </si>
  <si>
    <t>TORNILLOS PARA MANTENIMIENTO DE EQUIPO</t>
  </si>
  <si>
    <t>JORGE ERNESTO</t>
  </si>
  <si>
    <t>GARCIA</t>
  </si>
  <si>
    <t>http://cecytev.edu.mx/info/rm/28b/2021/352FOGJ.pdf</t>
  </si>
  <si>
    <t>SERVICIO DE INTERNET PARA EL PLANTEL LA LAGUNA CORRESPONDIENTE A LOS MESES DE ABRIL Y MAYO</t>
  </si>
  <si>
    <t>GABRIEL</t>
  </si>
  <si>
    <t>GALMICH</t>
  </si>
  <si>
    <t>CANSECO</t>
  </si>
  <si>
    <t>GACG840317UP4</t>
  </si>
  <si>
    <t>NACIONAL</t>
  </si>
  <si>
    <t>322B</t>
  </si>
  <si>
    <t>SAN CRISTOBAL</t>
  </si>
  <si>
    <t>JALTIPAN DE MORELOS</t>
  </si>
  <si>
    <t>JALTIPAN</t>
  </si>
  <si>
    <t>http://cecytev.edu.mx/info/rm/28b/2021/343GACG.pdf</t>
  </si>
  <si>
    <t>SERVICIO DE INTERNET PARA LOS PLANTELES FILOMENO MATA, OMEALCA Y COETZALA CORRESPONDIENTE AL MES DE ABRIL</t>
  </si>
  <si>
    <t>VICTOR MANUEL</t>
  </si>
  <si>
    <t>MORENO</t>
  </si>
  <si>
    <t>MERINO</t>
  </si>
  <si>
    <t>MOMV7703281H0</t>
  </si>
  <si>
    <t>DE LOS PINOS</t>
  </si>
  <si>
    <t>LOMAS DE CASTILLOTLA</t>
  </si>
  <si>
    <t>PUEBLA</t>
  </si>
  <si>
    <t>http://cecytev.edu.mx/info/rm/28b/2021/349MOMV.pdf</t>
  </si>
  <si>
    <t>SERVICIO DE INTERNET PARA LOS PLANTELES FILOMENO MATA, OMEALCA Y COETZALA CORRESPONDIENTE AL MES DE MAYO</t>
  </si>
  <si>
    <t>http://cecytev.edu.mx/info/rm/28b/2021/350MOMV.pdf</t>
  </si>
  <si>
    <t>SERVICIO DE INTERNET PARA EL PLANTEL JUCHIQUE DE FERRER CORRESPONDIENTE AL MES DE ABRIL</t>
  </si>
  <si>
    <t>HECTOR</t>
  </si>
  <si>
    <t>LORMENDEZ</t>
  </si>
  <si>
    <t>ORTEGA</t>
  </si>
  <si>
    <t>LOOH810215G21</t>
  </si>
  <si>
    <t>JUCHIQUE DE FERRER</t>
  </si>
  <si>
    <t>http://cecytev.edu.mx/info/rm/28b/2021/365LOOH.pdf</t>
  </si>
  <si>
    <t>http://cecytev.edu.mx/info/rm/28b/2021/SSED-0972-2021.pdf</t>
  </si>
  <si>
    <t>SELLO OFICIAL PARA EL PLANTEL FILOMENO MATA</t>
  </si>
  <si>
    <t>ELODIA</t>
  </si>
  <si>
    <t>GOMEZ</t>
  </si>
  <si>
    <t>HEGE5302183I1</t>
  </si>
  <si>
    <t>HILARIO C SALAS</t>
  </si>
  <si>
    <t>44 B</t>
  </si>
  <si>
    <t>GUADALUPE RODRIGUEZ</t>
  </si>
  <si>
    <t>FILOMENO MATA</t>
  </si>
  <si>
    <t>http://cecytev.edu.mx/info/rm/28b/2021/336HEGE.pdf</t>
  </si>
  <si>
    <t>IMPRESIÓN DE CARTELES PARA LA CAMPAÑA CERO TOLERANCIA A LA VIOLENCIA CONTRA LAS MUJERES Y ENMARCADO DE FOTOGRAFÍA</t>
  </si>
  <si>
    <t>UNIDAD DE GENERO</t>
  </si>
  <si>
    <t>http://cecytev.edu.mx/info/rm/28b/2021/337HEGE.pdf</t>
  </si>
  <si>
    <t>MANTENIMIENTO DE LA CAMIONETA OFICIAL FORD F-350 MODELO 2012 PLACAS XV6290A</t>
  </si>
  <si>
    <t>http://cecytev.edu.mx/info/rm/28b/2021/342CAHC.pdf</t>
  </si>
  <si>
    <t>MANTENIMIENTO DEL VEHÍCULO OFICIAL NISSAN TSURU MODELO 2012 PLACAS YRB745A</t>
  </si>
  <si>
    <t>ENRIQUE</t>
  </si>
  <si>
    <t>SOTO</t>
  </si>
  <si>
    <t>ESCOBAR</t>
  </si>
  <si>
    <t>http://cecytev.edu.mx/info/rm/28b/2021/344SOEE.pdf</t>
  </si>
  <si>
    <t>http://cecytev.edu.mx/info/rm/28b/2021/SSE-D-1437-2021.pdf</t>
  </si>
  <si>
    <t>LAMPARA LED PARA SER INSTALADA EN LA DIRECCIÓN GENERAL</t>
  </si>
  <si>
    <t>http://cecytev.edu.mx/info/rm/28b/2021/351MEH.pdf</t>
  </si>
  <si>
    <t>FOCOS LED PARA SER INSTALADOS EN LAS DISTINTAS ÁREAS DE LA DIRECCIÓN GENERAL</t>
  </si>
  <si>
    <t>http://cecytev.edu.mx/info/rm/28b/2021/357MEH.pdf</t>
  </si>
  <si>
    <t>ESCRITORIOS Y TABLERO DE CORCHO PARA USO DEL PERSONAL DE LAS DIRECCIONES DE VICULACIÓN Y ACADÉMICA</t>
  </si>
  <si>
    <t>OPERADORA OMX S.A. DE C.V.</t>
  </si>
  <si>
    <t>OOM960429832</t>
  </si>
  <si>
    <t>AUTOPISTA MEXICO-TOLUCA</t>
  </si>
  <si>
    <t>SANTA FE</t>
  </si>
  <si>
    <t>CUAJIMALPA DE MORELOS</t>
  </si>
  <si>
    <t>DIRECCIÓN DE VINCULACIÓN-DIRECCIÓN ACADEMICA</t>
  </si>
  <si>
    <t>http://cecytev.edu.mx/info/rm/28b/2021/355OOM.pdf</t>
  </si>
  <si>
    <t>SILLAS SECRETARIALES PARA PERSONAL DE LA DIRECCIÓN GENERAL</t>
  </si>
  <si>
    <t>DIRECCIÓN GENERAL</t>
  </si>
  <si>
    <t>http://cecytev.edu.mx/info/rm/28b/2021/356OFI.pdf</t>
  </si>
  <si>
    <t>MANTENIMIENTO DE LAS INSTALACIONES ELECTRICAS DEL EDIFICIO DE LA DIRECCIÓN GENERAL</t>
  </si>
  <si>
    <t>DULCE ELIZABETH</t>
  </si>
  <si>
    <t>BARAJAS</t>
  </si>
  <si>
    <t>ICHANTE</t>
  </si>
  <si>
    <t>http://cecytev.edu.mx/info/rm/28b/2021/358BAID.pdf</t>
  </si>
  <si>
    <t>MONTAJE DE LLANTAS A LA CAMIONETE OFICIAL FORD F-150 MODELO 2017 PLACAS XU6288A</t>
  </si>
  <si>
    <t>FORMULA LLANTAS S.A. DE C.V.</t>
  </si>
  <si>
    <t>FLA0609219W9</t>
  </si>
  <si>
    <t>PASEO ARAUCARIAS</t>
  </si>
  <si>
    <t>BADILLO</t>
  </si>
  <si>
    <t>http://cecytev.edu.mx/info/rm/28b/2021/360FLA.pdf</t>
  </si>
  <si>
    <t>IMPRESIÓN DE CARTELES EN EL MARCO DEL DÍA NARANJA PARA LA ERRADICACIÓN DE LA VIOLENCIA CONTRA LAS MUJERES Y LAS NIÑAS</t>
  </si>
  <si>
    <t>MARTIN</t>
  </si>
  <si>
    <t>HOYOS</t>
  </si>
  <si>
    <t>APONTE</t>
  </si>
  <si>
    <t>HOAM630723VA2</t>
  </si>
  <si>
    <t>http://cecytev.edu.mx/info/rm/28b/2021/361HOAM.pdf</t>
  </si>
  <si>
    <t>http://cecytev.edu.mx/info/rm/28b/2021/OFI-DG-0426-2021.pdf</t>
  </si>
  <si>
    <t>PLAYERAS PARA LOS ALUMNOS PARTICIPANTES EN EL EVENTO NACIONAL YOUNG BUSSINES TALENTS 2021</t>
  </si>
  <si>
    <t>MANUEL</t>
  </si>
  <si>
    <t>NAPOLES</t>
  </si>
  <si>
    <t>COTA</t>
  </si>
  <si>
    <t>NACM810717LM1</t>
  </si>
  <si>
    <t>20 DE NOVIEMBRE</t>
  </si>
  <si>
    <t>TATAHUICAPAN</t>
  </si>
  <si>
    <t xml:space="preserve">DIRECCIÓN DE VINCULACIÓN </t>
  </si>
  <si>
    <t>http://cecytev.edu.mx/info/rm/28b/2021/363NACM.pdf</t>
  </si>
  <si>
    <t>INSTALACIÓN DE CRISTALES EN EL PLANTEL TRES VALLES</t>
  </si>
  <si>
    <t>ULISES</t>
  </si>
  <si>
    <t>BRAVO</t>
  </si>
  <si>
    <t>RUIZ</t>
  </si>
  <si>
    <t>BARU710208ID2</t>
  </si>
  <si>
    <t>TRES VALLES</t>
  </si>
  <si>
    <t>http://cecytev.edu.mx/info/rm/28b/2021/364BARU.pdf</t>
  </si>
  <si>
    <t>MATERIAL PARA MANTENIMIENTO DE MUROS Y PLAFONES DE LAS DISTINTAS AREAS DE LA DIRECCIÓN GENERAL</t>
  </si>
  <si>
    <t>SERVICIOS DE INFORMÁTICA Y VARIABLES EMPRESA INTEGRADORA S.A. DE C.V.</t>
  </si>
  <si>
    <t>http://cecytev.edu.mx/info/rm/28b/2021/366SIV.pdf</t>
  </si>
  <si>
    <t>SOQUETS PARA CAMBIO EN LAS DIFERENTES AREAS DE LA DIRECCIÓN GENERAL</t>
  </si>
  <si>
    <t>RAMON</t>
  </si>
  <si>
    <t>ARDUENGO</t>
  </si>
  <si>
    <t>AUGR670220DE9</t>
  </si>
  <si>
    <t>PABLO CASALS</t>
  </si>
  <si>
    <t>http://cecytev.edu.mx/info/rm/28b/2021/367AUGR.pdf</t>
  </si>
  <si>
    <t>PLAFON ACÚSTICO DE YESO PARA CAMBIO</t>
  </si>
  <si>
    <t>ACTUALIZACIÓN DE LICENCIA SOFTWARE CARDSTUDIO 1.0 CARDSTUDIO 2.0</t>
  </si>
  <si>
    <t>CENTRO DE INTEGRACIÓN EMPRESARIAL Y COMERCIALIZADORA DE XALAPA S.A.S DE C.V.</t>
  </si>
  <si>
    <t>CIE190211DR6</t>
  </si>
  <si>
    <t>MEXICO</t>
  </si>
  <si>
    <t>PUMAR</t>
  </si>
  <si>
    <t>http://cecytev.edu.mx/info/rm/28b/2021/368CIE.pdf</t>
  </si>
  <si>
    <t>SERVICIO DE INTERNET PARA EL PLANTEL COXQUIHUI CORRESPONDIENTE AL MES DE JUNIO</t>
  </si>
  <si>
    <t>http://cecytev.edu.mx/info/rm/28b/2021/371Eunice.pdf</t>
  </si>
  <si>
    <t>SERVICIO DE INTERNET PARA EL PLANTEL PAJAPAN CORRESPONDIENTE AL MES DE JUNIO</t>
  </si>
  <si>
    <t>http://cecytev.edu.mx/info/rm/28b/2021/385Ezequiel.pdf</t>
  </si>
  <si>
    <t>SERVICIO DE INTERNET PARA EL PLANTEL BENITO JUAREZ CORRESPONDIENTE AL MES DE JUNIO</t>
  </si>
  <si>
    <t>http://cecytev.edu.mx/info/rm/28b/2021/386Sabina.pdf</t>
  </si>
  <si>
    <t>SERVICIO DE INTERNET PARA EL PLANTEL HUITZILA CORRESPONDIENTE A LOS MESES DE ABRIL, MAYO Y JUNIO</t>
  </si>
  <si>
    <t>RUBEN</t>
  </si>
  <si>
    <t>CAMPOS</t>
  </si>
  <si>
    <t>GACR9005121K6</t>
  </si>
  <si>
    <t>3 ORIENTE</t>
  </si>
  <si>
    <t>SAN MARTIN CALTENCO</t>
  </si>
  <si>
    <t>TOCHTEPEC</t>
  </si>
  <si>
    <t>http://cecytev.edu.mx/info/rm/28b/2021/377Ruben.pdf</t>
  </si>
  <si>
    <t>SERVICIO DE INTERNET PARA EL PLANTEL COETZALA CORRESPONDIENTE AL MES DE JUNIO</t>
  </si>
  <si>
    <t>http://cecytev.edu.mx/info/rm/28b/2021/380Victor.pdf</t>
  </si>
  <si>
    <t>SERVICIO DE INTERNET PARA EL PLANTEL FILOMENO MATA CORRESPONDIENTE AL MES DE JUNIO</t>
  </si>
  <si>
    <t>http://cecytev.edu.mx/info/rm/28b/2021/390Victor.pdf</t>
  </si>
  <si>
    <t>SERVICIO DE INTERNET PARA EL PLANTEL OMEALCA CORRESPONDIENTE AL MES DE JUNIO</t>
  </si>
  <si>
    <t>http://cecytev.edu.mx/info/rm/28b/2021/391Victor.pdf</t>
  </si>
  <si>
    <t>SERVICIO DE INTERNET PARA EL PLANTEL LA LAGUNA CORRESPONDIENTE AL MES DE JUNIO</t>
  </si>
  <si>
    <t>http://cecytev.edu.mx/info/rm/28b/2021/403Gabriel.pdf</t>
  </si>
  <si>
    <t>INSTALACION Y SERVICIO DE INTERNET PARA EL PLANTEL HUAZUNTLAN CORRESPONDIENTE AL MES DE JUNIO</t>
  </si>
  <si>
    <t>http://cecytev.edu.mx/info/rm/28b/2021/404Gabriel.pdf</t>
  </si>
  <si>
    <t>SERVICIO DE INTERNET PARA EL PLANTEL JUCHIQUE DE FERRER CORRESPONDIENTE AL MES DE JUNIO</t>
  </si>
  <si>
    <t>http://cecytev.edu.mx/info/rm/28b/2021/397Hector.pdf</t>
  </si>
  <si>
    <t>http://cecytev.edu.mx/info/rm/28b/2021/SSE-D1382-2021.pdf</t>
  </si>
  <si>
    <t>PENSION DE LA CAMIONETA OFICIAL FORD F-350 PLACAS XU-6290-A CORRESPONDIENTE AL MES DE JUNIO</t>
  </si>
  <si>
    <t>http://cecytev.edu.mx/info/rm/28b/2021/370Hugo.pdf</t>
  </si>
  <si>
    <t>MANTENIMIENTO DE IMPRESORA PERTENECIENTE AL PLANTEL FILOMENO MATA</t>
  </si>
  <si>
    <t>http://cecytev.edu.mx/info/rm/28b/2021/378Treviño.pdf</t>
  </si>
  <si>
    <t>ARTICULOS DE LIMPIEZA</t>
  </si>
  <si>
    <t>http://cecytev.edu.mx/info/rm/28b/2021/389Chedraui.pdf</t>
  </si>
  <si>
    <t>MATERIAL PARA EL MANTENIMIENTO DEL PLANTEL LA CUESTA</t>
  </si>
  <si>
    <t>ALEJANDRO</t>
  </si>
  <si>
    <t>MARTINEZ</t>
  </si>
  <si>
    <t>OROZCO</t>
  </si>
  <si>
    <t>MAOA580424235</t>
  </si>
  <si>
    <t>http://cecytev.edu.mx/info/rm/28b/2021/405Alejandro.pdf</t>
  </si>
  <si>
    <t>http://cecytev.edu.mx/info/rm/28b/2021/450BLUECAR1.pdf</t>
  </si>
  <si>
    <t>LAVADO DEL VEHÍCULO OFICIAL VOLKSWAGEN JETTA PLACAS YRB-743-A</t>
  </si>
  <si>
    <t>http://cecytev.edu.mx/info/rm/28b/2021/450BLUECAR2.pdf</t>
  </si>
  <si>
    <t>LAVADO DE LA CAMIONETA OFICIAL FORD TRANSIT PLACAS YRB-751-A</t>
  </si>
  <si>
    <t>CESAR MAURICIO</t>
  </si>
  <si>
    <t xml:space="preserve">CANCELA </t>
  </si>
  <si>
    <t>VIVEROS</t>
  </si>
  <si>
    <t>CAVC700203RU9</t>
  </si>
  <si>
    <t>http://cecytev.edu.mx/info/rm/28b/2021/450CESAR1.pdf</t>
  </si>
  <si>
    <t xml:space="preserve">LAVADO DE LOS VEHÍCULOS OFICIALES FORD ECONOLINE PLACAS YRB-744-A Y NISSAN FRONTIER PLACAS XU-9437-A </t>
  </si>
  <si>
    <t>http://cecytev.edu.mx/info/rm/28b/2021/450CESAR2.pdf</t>
  </si>
  <si>
    <t>AGUA PURIFICADA PARA EL PERSONAL DE LA DIRECCIÓN GENERAL</t>
  </si>
  <si>
    <t>GRUPO DOSO S.A. DE C.V.</t>
  </si>
  <si>
    <t>GDA930607QB0</t>
  </si>
  <si>
    <t>JOAQUIN RAMIREZ CABAÑAS</t>
  </si>
  <si>
    <t>RAFAEL LUCIO</t>
  </si>
  <si>
    <t>http://cecytev.edu.mx/info/rm/28b/2021/426GrupoDoso.pdf</t>
  </si>
  <si>
    <t>PAQUETERIA CON DOCUMENTACIÓN OFICIAL</t>
  </si>
  <si>
    <t>DHL EXPRESS MEXICO S.A. DE C.V.</t>
  </si>
  <si>
    <t>DEM8801152E9</t>
  </si>
  <si>
    <t>FUERZA AEREA MEXICANA</t>
  </si>
  <si>
    <t>http://cecytev.edu.mx/info/rm/28b/2021/456DHL1.pdf</t>
  </si>
  <si>
    <t>FUENTE DE PODER PARA SER INSTALADA EN EQUIPO DE COMPUTO</t>
  </si>
  <si>
    <t>MARIA DEL ROSARIO</t>
  </si>
  <si>
    <t>MORALES</t>
  </si>
  <si>
    <t>MOHR7410053Q5</t>
  </si>
  <si>
    <t>VILLAHERMOSA</t>
  </si>
  <si>
    <t>http://cecytev.edu.mx/info/rm/28b/2021/428MariadelRosario.pdf</t>
  </si>
  <si>
    <t>MATERIAL PARA MANTENIMIENTO DE WC</t>
  </si>
  <si>
    <t>http://cecytev.edu.mx/info/rm/28b/2021/429MarquezEscobar.pdf</t>
  </si>
  <si>
    <t>SERVICIO DE INTERNET PARA EL PLANTEL LA CAMELIA CORRESPONDIENTE A LOS MESES DE MAYO Y JUNIO</t>
  </si>
  <si>
    <t>TAMIAHUA</t>
  </si>
  <si>
    <t>http://cecytev.edu.mx/info/rm/28b/2021/442Aurora.pdf</t>
  </si>
  <si>
    <t>http://cecytev.edu.mx/info/rm/28b/2021/SSE-D-1753-2021.pdf</t>
  </si>
  <si>
    <t>LONAS PARA LA BRIGADA CONTRA EL SARS-COV 2</t>
  </si>
  <si>
    <t>ELFY OSIRIS</t>
  </si>
  <si>
    <t>FABRE</t>
  </si>
  <si>
    <t>JEREZ</t>
  </si>
  <si>
    <t>FAJE791002BC9</t>
  </si>
  <si>
    <t>TAJIN</t>
  </si>
  <si>
    <t>RESERVA TERRITORIAL</t>
  </si>
  <si>
    <t>http://cecytev.edu.mx/info/rm/28b/2021/376Elfy.pdf</t>
  </si>
  <si>
    <t>IMPRESIÓN DE REVISTAS MUNDO CECYTEV</t>
  </si>
  <si>
    <t xml:space="preserve">CARLOS </t>
  </si>
  <si>
    <t>PORTUGAL</t>
  </si>
  <si>
    <t>PALMA</t>
  </si>
  <si>
    <t>POOPC690725FP3</t>
  </si>
  <si>
    <t>JOSE AZUETA</t>
  </si>
  <si>
    <t>http://cecytev.edu.mx/info/rm/28b/2021/440CarlosPortugal.pdf</t>
  </si>
  <si>
    <t>ALIMENTOS PARA ALUMNOS QUE ASISTIERON A LA REAPERTURA DEL MUSEO KANA</t>
  </si>
  <si>
    <t>MARIA MONSERRAT</t>
  </si>
  <si>
    <t>BELLO</t>
  </si>
  <si>
    <t>GONZALEZ</t>
  </si>
  <si>
    <t>http://cecytev.edu.mx/info/rm/28b/2021/441MariaMonserrat.pdf</t>
  </si>
  <si>
    <t>MANTENIMIENTO DE LAS CAMIONETAS OFICIALES FORD ECONOLINE PLACAS YRB-744-A Y FORD TRANSIT PLACAS YRB-751-A</t>
  </si>
  <si>
    <t>http://cecytev.edu.mx/info/rm/28b/2021/443CalixtoOrlando.pdf</t>
  </si>
  <si>
    <t>ARRENDAMIENTO DE FOTOCOPIADORA CORRESPONDIENTE AL MES DE MAYO</t>
  </si>
  <si>
    <t>http://cecytev.edu.mx/info/rm/28b/2021/444TotalCopiers.pdf</t>
  </si>
  <si>
    <t>http://cecytev.edu.mx/info/rm/28b/2021/445TotalCopiers.pdf</t>
  </si>
  <si>
    <t>http://cecytev.edu.mx/info/rm/28b/2021/446TotalCopiers.pdf</t>
  </si>
  <si>
    <t>http://cecytev.edu.mx/info/rm/28b/2021/447TotalCopiers.pdf</t>
  </si>
  <si>
    <t>ELABORACIÓN Y COLOCACIÓN DE PROTECCIONES PARA COMPRESORES DE AIRE ACONDICIONADO DEL PLANTEL SAN RAFAEL</t>
  </si>
  <si>
    <t>ADRIAN</t>
  </si>
  <si>
    <t>HUAZO</t>
  </si>
  <si>
    <t>ALVARADO</t>
  </si>
  <si>
    <t>HUAA810519CB0</t>
  </si>
  <si>
    <t>SAN RAFAEL</t>
  </si>
  <si>
    <t>http://cecytev.edu.mx/info/rm/28b/2021/452AdrianHuazo).pdf</t>
  </si>
  <si>
    <t>http://cecytev.edu.mx/info/rm/28b/2021/SSE-D-1752-2021.pdf</t>
  </si>
  <si>
    <t>RENTA DE AUTOBUS PARA TRASLADO DE ALUMNOS DEL PLANTEL LAS LOMAS A LA REAPERTURA DEL MUSEO KANA</t>
  </si>
  <si>
    <t>DELIA JANET</t>
  </si>
  <si>
    <t>COHD760108FE6</t>
  </si>
  <si>
    <t>JOAQUIN MARIA RODRIGUEZ</t>
  </si>
  <si>
    <t>DIRECCIÓN ACADEMICA</t>
  </si>
  <si>
    <t>http://cecytev.edu.mx/info/rm/28b/2021/453DeliaJanet.pdf</t>
  </si>
  <si>
    <t>MANTENIMIENTO DE LA RED ELECTRICA DEL PLANTEL VEGA DE ALATORRE</t>
  </si>
  <si>
    <t>GRUPO MALJIME XALAPA S.A. DE C.V.</t>
  </si>
  <si>
    <t>GMX1509286XA</t>
  </si>
  <si>
    <t>JALISCO</t>
  </si>
  <si>
    <t>VEGA DE ALATORRE</t>
  </si>
  <si>
    <t>http://cecytev.edu.mx/info/rm/28b/2021/455GrupoMaljime.pdf</t>
  </si>
  <si>
    <t>LICENCIA CONTPAQ I FACTURA ELECTRONICA 2 USUSARIOS</t>
  </si>
  <si>
    <t>OFFISERV S.A. DE C.V.</t>
  </si>
  <si>
    <t>OFF080704UD5</t>
  </si>
  <si>
    <t>http://cecytev.edu.mx/info/rm/28b/2021/462Offiserv.pdf</t>
  </si>
  <si>
    <t>http://cecytev.edu.mx/info/rm/28b/2021/463BlueCar.pdf</t>
  </si>
  <si>
    <t>PONCHADURA DEL VEHICULO OFICIAL VOLKSWAGEN JETTA PLACAS YRB-743-A</t>
  </si>
  <si>
    <t>http://cecytev.edu.mx/info/rm/28b/2021/463Maria.pdf</t>
  </si>
  <si>
    <t>http://cecytev.edu.mx/info/rm/28b/2021/465DHL.pdf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</si>
</sst>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5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1" applyFont="1" applyFill="1" applyBorder="1" applyAlignment="1">
      <alignment wrapText="1"/>
    </xf>
    <xf numFmtId="0" fontId="0" fillId="3" borderId="0" xfId="0" applyFill="1" applyBorder="1"/>
    <xf numFmtId="14" fontId="0" fillId="3" borderId="0" xfId="0" applyNumberFormat="1" applyFill="1" applyBorder="1"/>
    <xf numFmtId="0" fontId="0" fillId="3" borderId="0" xfId="0" applyFill="1" applyBorder="1" applyAlignment="1">
      <alignment horizontal="center" vertical="center" wrapText="1"/>
    </xf>
    <xf numFmtId="0" fontId="4" fillId="3" borderId="0" xfId="2" applyFill="1" applyBorder="1" applyAlignment="1">
      <alignment wrapText="1"/>
    </xf>
    <xf numFmtId="14" fontId="0" fillId="3" borderId="0" xfId="0" applyNumberFormat="1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wrapText="1"/>
    </xf>
    <xf numFmtId="0" fontId="5" fillId="3" borderId="0" xfId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Bueno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ecytev.edu.mx/info/rm/28b/2021/351MEH.pdf" TargetMode="External"/><Relationship Id="rId21" Type="http://schemas.openxmlformats.org/officeDocument/2006/relationships/hyperlink" Target="http://cecytev.edu.mx/info/rm/28b/2021/261FOGJ.pdf" TargetMode="External"/><Relationship Id="rId42" Type="http://schemas.openxmlformats.org/officeDocument/2006/relationships/hyperlink" Target="http://cecytev.edu.mx/info/rm/28b/2021/285ZJA1.pdf" TargetMode="External"/><Relationship Id="rId63" Type="http://schemas.openxmlformats.org/officeDocument/2006/relationships/hyperlink" Target="http://cecytev.edu.mx/info/rm/28b/2021/293TCO.pdf" TargetMode="External"/><Relationship Id="rId84" Type="http://schemas.openxmlformats.org/officeDocument/2006/relationships/hyperlink" Target="http://cecytev.edu.mx/info/rm/28b/2021/SSE-D-0442-2021.pdf" TargetMode="External"/><Relationship Id="rId138" Type="http://schemas.openxmlformats.org/officeDocument/2006/relationships/hyperlink" Target="http://cecytev.edu.mx/info/rm/28b/2021/SSE-D-1753-2021.pdf" TargetMode="External"/><Relationship Id="rId159" Type="http://schemas.openxmlformats.org/officeDocument/2006/relationships/hyperlink" Target="http://cecytev.edu.mx/info/rm/28b/2021/426GrupoDoso.pdf" TargetMode="External"/><Relationship Id="rId170" Type="http://schemas.openxmlformats.org/officeDocument/2006/relationships/hyperlink" Target="http://cecytev.edu.mx/info/rm/28b/2021/377Ruben.pdf" TargetMode="External"/><Relationship Id="rId191" Type="http://schemas.openxmlformats.org/officeDocument/2006/relationships/hyperlink" Target="http://cecytev.edu.mx/info/rm/28b/2021/446TotalCopiers.pdf" TargetMode="External"/><Relationship Id="rId205" Type="http://schemas.openxmlformats.org/officeDocument/2006/relationships/hyperlink" Target="http://cecytev.edu.mx/info/rm/28b/2021/465DHL.pdf" TargetMode="External"/><Relationship Id="rId107" Type="http://schemas.openxmlformats.org/officeDocument/2006/relationships/hyperlink" Target="http://cecytev.edu.mx/info/rm/28b/2021/SSE-D-0974-2021.pdf" TargetMode="External"/><Relationship Id="rId11" Type="http://schemas.openxmlformats.org/officeDocument/2006/relationships/hyperlink" Target="http://cecytev.edu.mx/info/rm/28b/2021/223TCO.pdf" TargetMode="External"/><Relationship Id="rId32" Type="http://schemas.openxmlformats.org/officeDocument/2006/relationships/hyperlink" Target="http://cecytev.edu.mx/info/rm/28b/2021/SSE-D-973-2021.pdf" TargetMode="External"/><Relationship Id="rId53" Type="http://schemas.openxmlformats.org/officeDocument/2006/relationships/hyperlink" Target="http://cecytev.edu.mx/info/rm/28b/2021/.pdf" TargetMode="External"/><Relationship Id="rId74" Type="http://schemas.openxmlformats.org/officeDocument/2006/relationships/hyperlink" Target="http://cecytev.edu.mx/info/rm/28b/2021/SSE-D-0223-2021.pdf" TargetMode="External"/><Relationship Id="rId128" Type="http://schemas.openxmlformats.org/officeDocument/2006/relationships/hyperlink" Target="http://cecytev.edu.mx/info/rm/28b/2021/SSE-D-1437-2021.pdf" TargetMode="External"/><Relationship Id="rId149" Type="http://schemas.openxmlformats.org/officeDocument/2006/relationships/hyperlink" Target="http://cecytev.edu.mx/info/rm/28b/2021/SSE-D806-2021.pdf" TargetMode="External"/><Relationship Id="rId5" Type="http://schemas.openxmlformats.org/officeDocument/2006/relationships/hyperlink" Target="http://cecytev.edu.mx/info/rm/28b/2021/SSE-D-0223-2021.pdf" TargetMode="External"/><Relationship Id="rId95" Type="http://schemas.openxmlformats.org/officeDocument/2006/relationships/hyperlink" Target="http://cecytev.edu.mx/info/rm/28b/2021/SSE-D0805-2021.pdf" TargetMode="External"/><Relationship Id="rId160" Type="http://schemas.openxmlformats.org/officeDocument/2006/relationships/hyperlink" Target="http://cecytev.edu.mx/info/rm/28b/2021/456DHL1.pdf" TargetMode="External"/><Relationship Id="rId181" Type="http://schemas.openxmlformats.org/officeDocument/2006/relationships/hyperlink" Target="http://cecytev.edu.mx/info/rm/28b/2021/SSE-D-1437-2021.pdf" TargetMode="External"/><Relationship Id="rId22" Type="http://schemas.openxmlformats.org/officeDocument/2006/relationships/hyperlink" Target="http://cecytev.edu.mx/info/rm/28b/2021/SSE-D-1206-2021.pdf" TargetMode="External"/><Relationship Id="rId43" Type="http://schemas.openxmlformats.org/officeDocument/2006/relationships/hyperlink" Target="http://cecytev.edu.mx/info/rm/28b/2021/285ZJA2.pdf" TargetMode="External"/><Relationship Id="rId64" Type="http://schemas.openxmlformats.org/officeDocument/2006/relationships/hyperlink" Target="http://cecytev.edu.mx/info/rm/28b/2021/294TCO.pdf" TargetMode="External"/><Relationship Id="rId118" Type="http://schemas.openxmlformats.org/officeDocument/2006/relationships/hyperlink" Target="http://cecytev.edu.mx/info/rm/28b/2021/357MEH.pdf" TargetMode="External"/><Relationship Id="rId139" Type="http://schemas.openxmlformats.org/officeDocument/2006/relationships/hyperlink" Target="http://cecytev.edu.mx/info/rm/28b/2021/SSE-D-0223-2021.pdf" TargetMode="External"/><Relationship Id="rId85" Type="http://schemas.openxmlformats.org/officeDocument/2006/relationships/hyperlink" Target="http://cecytev.edu.mx/info/rm/28b/2021/SSE-D-0442-2021.pdf" TargetMode="External"/><Relationship Id="rId150" Type="http://schemas.openxmlformats.org/officeDocument/2006/relationships/hyperlink" Target="http://cecytev.edu.mx/info/rm/28b/2021/SSE-D806-2021.pdf" TargetMode="External"/><Relationship Id="rId171" Type="http://schemas.openxmlformats.org/officeDocument/2006/relationships/hyperlink" Target="http://cecytev.edu.mx/info/rm/28b/2021/397Hector.pdf" TargetMode="External"/><Relationship Id="rId192" Type="http://schemas.openxmlformats.org/officeDocument/2006/relationships/hyperlink" Target="http://cecytev.edu.mx/info/rm/28b/2021/447TotalCopiers.pdf" TargetMode="External"/><Relationship Id="rId12" Type="http://schemas.openxmlformats.org/officeDocument/2006/relationships/hyperlink" Target="http://cecytev.edu.mx/info/rm/28b/2021/257SOEE.pdf" TargetMode="External"/><Relationship Id="rId33" Type="http://schemas.openxmlformats.org/officeDocument/2006/relationships/hyperlink" Target="http://cecytev.edu.mx/info/rm/28b/2021/SSE-D-0442-2021.pdf" TargetMode="External"/><Relationship Id="rId108" Type="http://schemas.openxmlformats.org/officeDocument/2006/relationships/hyperlink" Target="http://cecytev.edu.mx/info/rm/28b/2021/343GACG.pdf" TargetMode="External"/><Relationship Id="rId129" Type="http://schemas.openxmlformats.org/officeDocument/2006/relationships/hyperlink" Target="http://cecytev.edu.mx/info/rm/28b/2021/364BARU.pdf" TargetMode="External"/><Relationship Id="rId54" Type="http://schemas.openxmlformats.org/officeDocument/2006/relationships/hyperlink" Target="http://cecytev.edu.mx/info/rm/28b/2021/267RECE.pdf" TargetMode="External"/><Relationship Id="rId75" Type="http://schemas.openxmlformats.org/officeDocument/2006/relationships/hyperlink" Target="http://cecytev.edu.mx/info/rm/28b/2021/SSE-D-0223-2021.pdf" TargetMode="External"/><Relationship Id="rId96" Type="http://schemas.openxmlformats.org/officeDocument/2006/relationships/hyperlink" Target="http://cecytev.edu.mx/info/rm/28b/2021/351MEH-1.pdf" TargetMode="External"/><Relationship Id="rId140" Type="http://schemas.openxmlformats.org/officeDocument/2006/relationships/hyperlink" Target="http://cecytev.edu.mx/info/rm/28b/2021/SSE-D-1752-2021.pdf" TargetMode="External"/><Relationship Id="rId161" Type="http://schemas.openxmlformats.org/officeDocument/2006/relationships/hyperlink" Target="http://cecytev.edu.mx/info/rm/28b/2021/428MariadelRosario.pdf" TargetMode="External"/><Relationship Id="rId182" Type="http://schemas.openxmlformats.org/officeDocument/2006/relationships/hyperlink" Target="http://cecytev.edu.mx/info/rm/28b/2021/SSE-D-1437-2021.pdf" TargetMode="External"/><Relationship Id="rId6" Type="http://schemas.openxmlformats.org/officeDocument/2006/relationships/hyperlink" Target="http://cecytev.edu.mx/info/rm/28b/2021/SSE-D-0442-2021.pdf" TargetMode="External"/><Relationship Id="rId23" Type="http://schemas.openxmlformats.org/officeDocument/2006/relationships/hyperlink" Target="http://cecytev.edu.mx/info/rm/28b/2021/263BEGM.pdf" TargetMode="External"/><Relationship Id="rId119" Type="http://schemas.openxmlformats.org/officeDocument/2006/relationships/hyperlink" Target="http://cecytev.edu.mx/info/rm/28b/2021/SSED-0972-2021.pdf" TargetMode="External"/><Relationship Id="rId44" Type="http://schemas.openxmlformats.org/officeDocument/2006/relationships/hyperlink" Target="http://cecytev.edu.mx/info/rm/28b/2021/302MEH.pdf" TargetMode="External"/><Relationship Id="rId65" Type="http://schemas.openxmlformats.org/officeDocument/2006/relationships/hyperlink" Target="http://cecytev.edu.mx/info/rm/28b/2021/295TCO.pdf" TargetMode="External"/><Relationship Id="rId86" Type="http://schemas.openxmlformats.org/officeDocument/2006/relationships/hyperlink" Target="http://cecytev.edu.mx/info/rm/28b/2021/SSE-D-973-2021.pdf" TargetMode="External"/><Relationship Id="rId130" Type="http://schemas.openxmlformats.org/officeDocument/2006/relationships/hyperlink" Target="http://cecytev.edu.mx/info/rm/28b/2021/366SIV.pdf" TargetMode="External"/><Relationship Id="rId151" Type="http://schemas.openxmlformats.org/officeDocument/2006/relationships/hyperlink" Target="http://cecytev.edu.mx/info/rm/28b/2021/SSE-D806-2021.pdf" TargetMode="External"/><Relationship Id="rId172" Type="http://schemas.openxmlformats.org/officeDocument/2006/relationships/hyperlink" Target="http://cecytev.edu.mx/info/rm/28b/2021/370Hugo.pdf" TargetMode="External"/><Relationship Id="rId193" Type="http://schemas.openxmlformats.org/officeDocument/2006/relationships/hyperlink" Target="http://cecytev.edu.mx/info/rm/28b/2021/SSE-D-1437-2021.pdf" TargetMode="External"/><Relationship Id="rId13" Type="http://schemas.openxmlformats.org/officeDocument/2006/relationships/hyperlink" Target="http://cecytev.edu.mx/info/rm/28b/2021/SSE-D-804-2021.pdf" TargetMode="External"/><Relationship Id="rId109" Type="http://schemas.openxmlformats.org/officeDocument/2006/relationships/hyperlink" Target="http://cecytev.edu.mx/info/rm/28b/2021/349MOMV.pdf" TargetMode="External"/><Relationship Id="rId34" Type="http://schemas.openxmlformats.org/officeDocument/2006/relationships/hyperlink" Target="http://cecytev.edu.mx/info/rm/28b/2021/SSE-D-1206-2021.pdf" TargetMode="External"/><Relationship Id="rId55" Type="http://schemas.openxmlformats.org/officeDocument/2006/relationships/hyperlink" Target="http://cecytev.edu.mx/info/rm/28b/2021/SSED-0972-2021.pdf" TargetMode="External"/><Relationship Id="rId76" Type="http://schemas.openxmlformats.org/officeDocument/2006/relationships/hyperlink" Target="http://cecytev.edu.mx/info/rm/28b/2021/SSE-D-0223-2021.pdf" TargetMode="External"/><Relationship Id="rId97" Type="http://schemas.openxmlformats.org/officeDocument/2006/relationships/hyperlink" Target="http://cecytev.edu.mx/info/rm/28b/2021/351MEH-2.pdf" TargetMode="External"/><Relationship Id="rId120" Type="http://schemas.openxmlformats.org/officeDocument/2006/relationships/hyperlink" Target="http://cecytev.edu.mx/info/rm/28b/2021/SSED-0972-2021.pdf" TargetMode="External"/><Relationship Id="rId141" Type="http://schemas.openxmlformats.org/officeDocument/2006/relationships/hyperlink" Target="http://cecytev.edu.mx/info/rm/28b/2021/SSE-D806-2021.pdf" TargetMode="External"/><Relationship Id="rId7" Type="http://schemas.openxmlformats.org/officeDocument/2006/relationships/hyperlink" Target="http://cecytev.edu.mx/info/rm/28b/2021/219DEBC.pdf" TargetMode="External"/><Relationship Id="rId162" Type="http://schemas.openxmlformats.org/officeDocument/2006/relationships/hyperlink" Target="http://cecytev.edu.mx/info/rm/28b/2021/SSE-D806-2021.pdf" TargetMode="External"/><Relationship Id="rId183" Type="http://schemas.openxmlformats.org/officeDocument/2006/relationships/hyperlink" Target="http://cecytev.edu.mx/info/rm/28b/2021/429MarquezEscobar.pdf" TargetMode="External"/><Relationship Id="rId24" Type="http://schemas.openxmlformats.org/officeDocument/2006/relationships/hyperlink" Target="http://cecytev.edu.mx/info/rm/28b/2021/SSE-D-973-2021.pdf" TargetMode="External"/><Relationship Id="rId40" Type="http://schemas.openxmlformats.org/officeDocument/2006/relationships/hyperlink" Target="http://cecytev.edu.mx/info/rm/28b/2021/285MEH.pdf" TargetMode="External"/><Relationship Id="rId45" Type="http://schemas.openxmlformats.org/officeDocument/2006/relationships/hyperlink" Target="http://cecytev.edu.mx/info/rm/28b/2021/302CRE.pdf" TargetMode="External"/><Relationship Id="rId66" Type="http://schemas.openxmlformats.org/officeDocument/2006/relationships/hyperlink" Target="http://cecytev.edu.mx/info/rm/28b/2021/296TCO.pdf" TargetMode="External"/><Relationship Id="rId87" Type="http://schemas.openxmlformats.org/officeDocument/2006/relationships/hyperlink" Target="http://cecytev.edu.mx/info/rm/28b/2021/314SAAN.pdf" TargetMode="External"/><Relationship Id="rId110" Type="http://schemas.openxmlformats.org/officeDocument/2006/relationships/hyperlink" Target="http://cecytev.edu.mx/info/rm/28b/2021/350MOMV.pdf" TargetMode="External"/><Relationship Id="rId115" Type="http://schemas.openxmlformats.org/officeDocument/2006/relationships/hyperlink" Target="http://cecytev.edu.mx/info/rm/28b/2021/344SOEE.pdf" TargetMode="External"/><Relationship Id="rId131" Type="http://schemas.openxmlformats.org/officeDocument/2006/relationships/hyperlink" Target="http://cecytev.edu.mx/info/rm/28b/2021/367AUGR.pdf" TargetMode="External"/><Relationship Id="rId136" Type="http://schemas.openxmlformats.org/officeDocument/2006/relationships/hyperlink" Target="http://cecytev.edu.mx/info/rm/28b/2021/.pdf" TargetMode="External"/><Relationship Id="rId157" Type="http://schemas.openxmlformats.org/officeDocument/2006/relationships/hyperlink" Target="http://cecytev.edu.mx/info/rm/28b/2021/450CESAR1.pdf" TargetMode="External"/><Relationship Id="rId178" Type="http://schemas.openxmlformats.org/officeDocument/2006/relationships/hyperlink" Target="http://cecytev.edu.mx/info/rm/28b/2021/SSE-D1382-2021.pdf" TargetMode="External"/><Relationship Id="rId61" Type="http://schemas.openxmlformats.org/officeDocument/2006/relationships/hyperlink" Target="http://cecytev.edu.mx/info/rm/28b/2021/282DBC.pdf" TargetMode="External"/><Relationship Id="rId82" Type="http://schemas.openxmlformats.org/officeDocument/2006/relationships/hyperlink" Target="http://cecytev.edu.mx/info/rm/28b/2021/SSE-D-973-2021.pdf" TargetMode="External"/><Relationship Id="rId152" Type="http://schemas.openxmlformats.org/officeDocument/2006/relationships/hyperlink" Target="http://cecytev.edu.mx/info/rm/28b/2021/SSE-D806-2021.pdf" TargetMode="External"/><Relationship Id="rId173" Type="http://schemas.openxmlformats.org/officeDocument/2006/relationships/hyperlink" Target="http://cecytev.edu.mx/info/rm/28b/2021/SSE-D-0442-2021.pdf" TargetMode="External"/><Relationship Id="rId194" Type="http://schemas.openxmlformats.org/officeDocument/2006/relationships/hyperlink" Target="http://cecytev.edu.mx/info/rm/28b/2021/452AdrianHuazo).pdf" TargetMode="External"/><Relationship Id="rId199" Type="http://schemas.openxmlformats.org/officeDocument/2006/relationships/hyperlink" Target="http://cecytev.edu.mx/info/rm/28b/2021/462Offiserv.pdf" TargetMode="External"/><Relationship Id="rId203" Type="http://schemas.openxmlformats.org/officeDocument/2006/relationships/hyperlink" Target="http://cecytev.edu.mx/info/rm/28b/2021/463Maria.pdf" TargetMode="External"/><Relationship Id="rId19" Type="http://schemas.openxmlformats.org/officeDocument/2006/relationships/hyperlink" Target="http://cecytev.edu.mx/info/rm/28b/2021/259BAID.pdf" TargetMode="External"/><Relationship Id="rId14" Type="http://schemas.openxmlformats.org/officeDocument/2006/relationships/hyperlink" Target="http://cecytev.edu.mx/info/rm/28b/2021/258SOEE.pdf" TargetMode="External"/><Relationship Id="rId30" Type="http://schemas.openxmlformats.org/officeDocument/2006/relationships/hyperlink" Target="http://cecytev.edu.mx/info/rm/28b/2021/270CAGE2.pdf" TargetMode="External"/><Relationship Id="rId35" Type="http://schemas.openxmlformats.org/officeDocument/2006/relationships/hyperlink" Target="http://cecytev.edu.mx/info/rm/28b/2021/SSE-D-1206-2021.pdf" TargetMode="External"/><Relationship Id="rId56" Type="http://schemas.openxmlformats.org/officeDocument/2006/relationships/hyperlink" Target="http://cecytev.edu.mx/info/rm/28b/2021/SSE-D-973-2021.pdf" TargetMode="External"/><Relationship Id="rId77" Type="http://schemas.openxmlformats.org/officeDocument/2006/relationships/hyperlink" Target="http://cecytev.edu.mx/info/rm/28b/2021/SSE-D-0223-2021.pdf" TargetMode="External"/><Relationship Id="rId100" Type="http://schemas.openxmlformats.org/officeDocument/2006/relationships/hyperlink" Target="http://cecytev.edu.mx/info/rm/28b/2021/SSE-D0982-2021.pdf" TargetMode="External"/><Relationship Id="rId105" Type="http://schemas.openxmlformats.org/officeDocument/2006/relationships/hyperlink" Target="http://cecytev.edu.mx/info/rm/28b/2021/SSE-D-0974-2021.pdf" TargetMode="External"/><Relationship Id="rId126" Type="http://schemas.openxmlformats.org/officeDocument/2006/relationships/hyperlink" Target="http://cecytev.edu.mx/info/rm/28b/2021/361HOAM.pdf" TargetMode="External"/><Relationship Id="rId147" Type="http://schemas.openxmlformats.org/officeDocument/2006/relationships/hyperlink" Target="http://cecytev.edu.mx/info/rm/28b/2021/403Gabriel.pdf" TargetMode="External"/><Relationship Id="rId168" Type="http://schemas.openxmlformats.org/officeDocument/2006/relationships/hyperlink" Target="http://cecytev.edu.mx/info/rm/28b/2021/385Ezequiel.pdf" TargetMode="External"/><Relationship Id="rId8" Type="http://schemas.openxmlformats.org/officeDocument/2006/relationships/hyperlink" Target="http://cecytev.edu.mx/info/rm/28b/2021/220TCO.pdf" TargetMode="External"/><Relationship Id="rId51" Type="http://schemas.openxmlformats.org/officeDocument/2006/relationships/hyperlink" Target="http://cecytev.edu.mx/info/rm/28b/2021/314BCQ2.pdf" TargetMode="External"/><Relationship Id="rId72" Type="http://schemas.openxmlformats.org/officeDocument/2006/relationships/hyperlink" Target="http://cecytev.edu.mx/info/rm/28b/2021/SSE-D1225-2021.pdf" TargetMode="External"/><Relationship Id="rId93" Type="http://schemas.openxmlformats.org/officeDocument/2006/relationships/hyperlink" Target="http://cecytev.edu.mx/info/rm/28b/2021/353OFI-2.pdf" TargetMode="External"/><Relationship Id="rId98" Type="http://schemas.openxmlformats.org/officeDocument/2006/relationships/hyperlink" Target="http://cecytev.edu.mx/info/rm/28b/2021/352FOGJ.pdf" TargetMode="External"/><Relationship Id="rId121" Type="http://schemas.openxmlformats.org/officeDocument/2006/relationships/hyperlink" Target="http://cecytev.edu.mx/info/rm/28b/2021/355OOM.pdf" TargetMode="External"/><Relationship Id="rId142" Type="http://schemas.openxmlformats.org/officeDocument/2006/relationships/hyperlink" Target="http://cecytev.edu.mx/info/rm/28b/2021/SSE-D1382-2021.pdf" TargetMode="External"/><Relationship Id="rId163" Type="http://schemas.openxmlformats.org/officeDocument/2006/relationships/hyperlink" Target="http://cecytev.edu.mx/info/rm/28b/2021/440CarlosPortugal.pdf" TargetMode="External"/><Relationship Id="rId184" Type="http://schemas.openxmlformats.org/officeDocument/2006/relationships/hyperlink" Target="http://cecytev.edu.mx/info/rm/28b/2021/442Aurora.pdf" TargetMode="External"/><Relationship Id="rId189" Type="http://schemas.openxmlformats.org/officeDocument/2006/relationships/hyperlink" Target="http://cecytev.edu.mx/info/rm/28b/2021/SSE-D-0223-2021.pdf" TargetMode="External"/><Relationship Id="rId3" Type="http://schemas.openxmlformats.org/officeDocument/2006/relationships/hyperlink" Target="http://cecytev.edu.mx/info/rm/28b/2021/211HOHH.pdf" TargetMode="External"/><Relationship Id="rId25" Type="http://schemas.openxmlformats.org/officeDocument/2006/relationships/hyperlink" Target="http://cecytev.edu.mx/info/rm/28b/2021/SSE-D-0442-2021.pdf" TargetMode="External"/><Relationship Id="rId46" Type="http://schemas.openxmlformats.org/officeDocument/2006/relationships/hyperlink" Target="http://cecytev.edu.mx/info/rm/28b/2021/302TCH.pdf" TargetMode="External"/><Relationship Id="rId67" Type="http://schemas.openxmlformats.org/officeDocument/2006/relationships/hyperlink" Target="http://cecytev.edu.mx/info/rm/28b/2021/299TIM.pdf" TargetMode="External"/><Relationship Id="rId116" Type="http://schemas.openxmlformats.org/officeDocument/2006/relationships/hyperlink" Target="http://cecytev.edu.mx/info/rm/28b/2021/SSE-D-1437-2021.pdf" TargetMode="External"/><Relationship Id="rId137" Type="http://schemas.openxmlformats.org/officeDocument/2006/relationships/hyperlink" Target="http://cecytev.edu.mx/info/rm/28b/2021/371Eunice.pdf" TargetMode="External"/><Relationship Id="rId158" Type="http://schemas.openxmlformats.org/officeDocument/2006/relationships/hyperlink" Target="http://cecytev.edu.mx/info/rm/28b/2021/450CESAR2.pdf" TargetMode="External"/><Relationship Id="rId20" Type="http://schemas.openxmlformats.org/officeDocument/2006/relationships/hyperlink" Target="http://cecytev.edu.mx/info/rm/28b/2021/260FOGJ.pdf" TargetMode="External"/><Relationship Id="rId41" Type="http://schemas.openxmlformats.org/officeDocument/2006/relationships/hyperlink" Target="http://cecytev.edu.mx/info/rm/28b/2021/285SIV.pdf" TargetMode="External"/><Relationship Id="rId62" Type="http://schemas.openxmlformats.org/officeDocument/2006/relationships/hyperlink" Target="http://cecytev.edu.mx/info/rm/28b/2021/283CAHC.pdf" TargetMode="External"/><Relationship Id="rId83" Type="http://schemas.openxmlformats.org/officeDocument/2006/relationships/hyperlink" Target="http://cecytev.edu.mx/info/rm/28b/2021/SSE-D-0442-2021.pdf" TargetMode="External"/><Relationship Id="rId88" Type="http://schemas.openxmlformats.org/officeDocument/2006/relationships/hyperlink" Target="http://cecytev.edu.mx/info/rm/28b/2021/SSE-D0805-2021.pdf" TargetMode="External"/><Relationship Id="rId111" Type="http://schemas.openxmlformats.org/officeDocument/2006/relationships/hyperlink" Target="http://cecytev.edu.mx/info/rm/28b/2021/365LOOH.pdf" TargetMode="External"/><Relationship Id="rId132" Type="http://schemas.openxmlformats.org/officeDocument/2006/relationships/hyperlink" Target="http://cecytev.edu.mx/info/rm/28b/2021/367AUGR.pdf" TargetMode="External"/><Relationship Id="rId153" Type="http://schemas.openxmlformats.org/officeDocument/2006/relationships/hyperlink" Target="http://cecytev.edu.mx/info/rm/28b/2021/SSE-D806-2021.pdf" TargetMode="External"/><Relationship Id="rId174" Type="http://schemas.openxmlformats.org/officeDocument/2006/relationships/hyperlink" Target="http://cecytev.edu.mx/info/rm/28b/2021/378Trevi&#241;o.pdf" TargetMode="External"/><Relationship Id="rId179" Type="http://schemas.openxmlformats.org/officeDocument/2006/relationships/hyperlink" Target="http://cecytev.edu.mx/info/rm/28b/2021/SSE-D1382-2021.pdf" TargetMode="External"/><Relationship Id="rId195" Type="http://schemas.openxmlformats.org/officeDocument/2006/relationships/hyperlink" Target="http://cecytev.edu.mx/info/rm/28b/2021/453DeliaJanet.pdf" TargetMode="External"/><Relationship Id="rId190" Type="http://schemas.openxmlformats.org/officeDocument/2006/relationships/hyperlink" Target="http://cecytev.edu.mx/info/rm/28b/2021/445TotalCopiers.pdf" TargetMode="External"/><Relationship Id="rId204" Type="http://schemas.openxmlformats.org/officeDocument/2006/relationships/hyperlink" Target="http://cecytev.edu.mx/info/rm/28b/2021/SSE-D-0223-2021.pdf" TargetMode="External"/><Relationship Id="rId15" Type="http://schemas.openxmlformats.org/officeDocument/2006/relationships/hyperlink" Target="http://cecytev.edu.mx/info/rm/28b/2021/SSE-D-804-2021.pdf" TargetMode="External"/><Relationship Id="rId36" Type="http://schemas.openxmlformats.org/officeDocument/2006/relationships/hyperlink" Target="http://cecytev.edu.mx/info/rm/28b/2021/SSE-D-973-2021.pdf" TargetMode="External"/><Relationship Id="rId57" Type="http://schemas.openxmlformats.org/officeDocument/2006/relationships/hyperlink" Target="http://cecytev.edu.mx/info/rm/28b/2021/SSE-D-1437-2021.pdf" TargetMode="External"/><Relationship Id="rId106" Type="http://schemas.openxmlformats.org/officeDocument/2006/relationships/hyperlink" Target="http://cecytev.edu.mx/info/rm/28b/2021/SSE-D-0442-2021.pdf" TargetMode="External"/><Relationship Id="rId127" Type="http://schemas.openxmlformats.org/officeDocument/2006/relationships/hyperlink" Target="http://cecytev.edu.mx/info/rm/28b/2021/SSE-D-1437-2021.pdf" TargetMode="External"/><Relationship Id="rId10" Type="http://schemas.openxmlformats.org/officeDocument/2006/relationships/hyperlink" Target="http://cecytev.edu.mx/info/rm/28b/2021/222TCO.pdf" TargetMode="External"/><Relationship Id="rId31" Type="http://schemas.openxmlformats.org/officeDocument/2006/relationships/hyperlink" Target="http://cecytev.edu.mx/info/rm/28b/2021/277TCH.pdf" TargetMode="External"/><Relationship Id="rId52" Type="http://schemas.openxmlformats.org/officeDocument/2006/relationships/hyperlink" Target="http://cecytev.edu.mx/info/rm/28b/2021/SSE-D806-2021.pdf" TargetMode="External"/><Relationship Id="rId73" Type="http://schemas.openxmlformats.org/officeDocument/2006/relationships/hyperlink" Target="http://cecytev.edu.mx/info/rm/28b/2021/SSE-D0982-2021.pdf" TargetMode="External"/><Relationship Id="rId78" Type="http://schemas.openxmlformats.org/officeDocument/2006/relationships/hyperlink" Target="http://cecytev.edu.mx/info/rm/28b/2021/SSE-D0805-2021.pdf" TargetMode="External"/><Relationship Id="rId94" Type="http://schemas.openxmlformats.org/officeDocument/2006/relationships/hyperlink" Target="http://cecytev.edu.mx/info/rm/28b/2021/SSE-D-0974-2021.pdf" TargetMode="External"/><Relationship Id="rId99" Type="http://schemas.openxmlformats.org/officeDocument/2006/relationships/hyperlink" Target="http://cecytev.edu.mx/info/rm/28b/2021/SSE-D806-2021.pdf" TargetMode="External"/><Relationship Id="rId101" Type="http://schemas.openxmlformats.org/officeDocument/2006/relationships/hyperlink" Target="http://cecytev.edu.mx/info/rm/28b/2021/SSE-D0982-2021.pdf" TargetMode="External"/><Relationship Id="rId122" Type="http://schemas.openxmlformats.org/officeDocument/2006/relationships/hyperlink" Target="http://cecytev.edu.mx/info/rm/28b/2021/356OFI.pdf" TargetMode="External"/><Relationship Id="rId143" Type="http://schemas.openxmlformats.org/officeDocument/2006/relationships/hyperlink" Target="http://cecytev.edu.mx/info/rm/28b/2021/.pdf" TargetMode="External"/><Relationship Id="rId148" Type="http://schemas.openxmlformats.org/officeDocument/2006/relationships/hyperlink" Target="http://cecytev.edu.mx/info/rm/28b/2021/404Gabriel.pdf" TargetMode="External"/><Relationship Id="rId164" Type="http://schemas.openxmlformats.org/officeDocument/2006/relationships/hyperlink" Target="http://cecytev.edu.mx/info/rm/28b/2021/441MariaMonserrat.pdf" TargetMode="External"/><Relationship Id="rId169" Type="http://schemas.openxmlformats.org/officeDocument/2006/relationships/hyperlink" Target="http://cecytev.edu.mx/info/rm/28b/2021/386Sabina.pdf" TargetMode="External"/><Relationship Id="rId185" Type="http://schemas.openxmlformats.org/officeDocument/2006/relationships/hyperlink" Target="http://cecytev.edu.mx/info/rm/28b/2021/376Elfy.pdf" TargetMode="External"/><Relationship Id="rId4" Type="http://schemas.openxmlformats.org/officeDocument/2006/relationships/hyperlink" Target="http://cecytev.edu.mx/info/rm/28b/2021/SSE-D-804-2021.pdf" TargetMode="External"/><Relationship Id="rId9" Type="http://schemas.openxmlformats.org/officeDocument/2006/relationships/hyperlink" Target="http://cecytev.edu.mx/info/rm/28b/2021/221TCO.pdf" TargetMode="External"/><Relationship Id="rId180" Type="http://schemas.openxmlformats.org/officeDocument/2006/relationships/hyperlink" Target="http://cecytev.edu.mx/info/rm/28b/2021/SSE-D-0223-2021.pdf" TargetMode="External"/><Relationship Id="rId26" Type="http://schemas.openxmlformats.org/officeDocument/2006/relationships/hyperlink" Target="http://cecytev.edu.mx/info/rm/28b/2021/SSE-D-973-2021.pdf" TargetMode="External"/><Relationship Id="rId47" Type="http://schemas.openxmlformats.org/officeDocument/2006/relationships/hyperlink" Target="http://cecytev.edu.mx/info/rm/28b/2021/302NWM.pdf" TargetMode="External"/><Relationship Id="rId68" Type="http://schemas.openxmlformats.org/officeDocument/2006/relationships/hyperlink" Target="http://cecytev.edu.mx/info/rm/28b/2021/301MEH.pdf" TargetMode="External"/><Relationship Id="rId89" Type="http://schemas.openxmlformats.org/officeDocument/2006/relationships/hyperlink" Target="http://cecytev.edu.mx/info/rm/28b/2021/314MEH.pdf" TargetMode="External"/><Relationship Id="rId112" Type="http://schemas.openxmlformats.org/officeDocument/2006/relationships/hyperlink" Target="http://cecytev.edu.mx/info/rm/28b/2021/336HEGE.pdf" TargetMode="External"/><Relationship Id="rId133" Type="http://schemas.openxmlformats.org/officeDocument/2006/relationships/hyperlink" Target="http://cecytev.edu.mx/info/rm/28b/2021/368CIE.pdf" TargetMode="External"/><Relationship Id="rId154" Type="http://schemas.openxmlformats.org/officeDocument/2006/relationships/hyperlink" Target="http://cecytev.edu.mx/info/rm/28b/2021/405Alejandro.pdf" TargetMode="External"/><Relationship Id="rId175" Type="http://schemas.openxmlformats.org/officeDocument/2006/relationships/hyperlink" Target="http://cecytev.edu.mx/info/rm/28b/2021/SSED-0972-2021.pdf" TargetMode="External"/><Relationship Id="rId196" Type="http://schemas.openxmlformats.org/officeDocument/2006/relationships/hyperlink" Target="http://cecytev.edu.mx/info/rm/28b/2021/SSE-D-0442-2021.pdf" TargetMode="External"/><Relationship Id="rId200" Type="http://schemas.openxmlformats.org/officeDocument/2006/relationships/hyperlink" Target="http://cecytev.edu.mx/info/rm/28b/2021/SSE-D1382-2021.pdf" TargetMode="External"/><Relationship Id="rId16" Type="http://schemas.openxmlformats.org/officeDocument/2006/relationships/hyperlink" Target="http://cecytev.edu.mx/info/rm/28b/2021/SSE-D-0442-2021.pdf" TargetMode="External"/><Relationship Id="rId37" Type="http://schemas.openxmlformats.org/officeDocument/2006/relationships/hyperlink" Target="http://cecytev.edu.mx/info/rm/28b/2021/280OFI.pdf" TargetMode="External"/><Relationship Id="rId58" Type="http://schemas.openxmlformats.org/officeDocument/2006/relationships/hyperlink" Target="http://cecytev.edu.mx/info/rm/28b/2021/273VESE.pdf" TargetMode="External"/><Relationship Id="rId79" Type="http://schemas.openxmlformats.org/officeDocument/2006/relationships/hyperlink" Target="http://cecytev.edu.mx/info/rm/28b/2021/SSE-D806-2021.pdf" TargetMode="External"/><Relationship Id="rId102" Type="http://schemas.openxmlformats.org/officeDocument/2006/relationships/hyperlink" Target="http://cecytev.edu.mx/info/rm/28b/2021/SSE-D0982-2021.pdf" TargetMode="External"/><Relationship Id="rId123" Type="http://schemas.openxmlformats.org/officeDocument/2006/relationships/hyperlink" Target="http://cecytev.edu.mx/info/rm/28b/2021/SSE-D-1437-2021.pdf" TargetMode="External"/><Relationship Id="rId144" Type="http://schemas.openxmlformats.org/officeDocument/2006/relationships/hyperlink" Target="http://cecytev.edu.mx/info/rm/28b/2021/380Victor.pdf" TargetMode="External"/><Relationship Id="rId90" Type="http://schemas.openxmlformats.org/officeDocument/2006/relationships/hyperlink" Target="http://cecytev.edu.mx/info/rm/28b/2021/SSE-D-0974-2021.pdf" TargetMode="External"/><Relationship Id="rId165" Type="http://schemas.openxmlformats.org/officeDocument/2006/relationships/hyperlink" Target="http://cecytev.edu.mx/info/rm/28b/2021/443CalixtoOrlando.pdf" TargetMode="External"/><Relationship Id="rId186" Type="http://schemas.openxmlformats.org/officeDocument/2006/relationships/hyperlink" Target="http://cecytev.edu.mx/info/rm/28b/2021/SSE-D-1753-2021.pdf" TargetMode="External"/><Relationship Id="rId27" Type="http://schemas.openxmlformats.org/officeDocument/2006/relationships/hyperlink" Target="http://cecytev.edu.mx/info/rm/28b/2021/SSE-D-973-2021.pdf" TargetMode="External"/><Relationship Id="rId48" Type="http://schemas.openxmlformats.org/officeDocument/2006/relationships/hyperlink" Target="http://cecytev.edu.mx/info/rm/28b/2021/302NWM2.pdf" TargetMode="External"/><Relationship Id="rId69" Type="http://schemas.openxmlformats.org/officeDocument/2006/relationships/hyperlink" Target="http://cecytev.edu.mx/info/rm/28b/2021/309TCO.pdf" TargetMode="External"/><Relationship Id="rId113" Type="http://schemas.openxmlformats.org/officeDocument/2006/relationships/hyperlink" Target="http://cecytev.edu.mx/info/rm/28b/2021/337HEGE.pdf" TargetMode="External"/><Relationship Id="rId134" Type="http://schemas.openxmlformats.org/officeDocument/2006/relationships/hyperlink" Target="http://cecytev.edu.mx/info/rm/28b/2021/363NACM.pdf" TargetMode="External"/><Relationship Id="rId80" Type="http://schemas.openxmlformats.org/officeDocument/2006/relationships/hyperlink" Target="http://cecytev.edu.mx/info/rm/28b/2021/271MUCA.pdf" TargetMode="External"/><Relationship Id="rId155" Type="http://schemas.openxmlformats.org/officeDocument/2006/relationships/hyperlink" Target="http://cecytev.edu.mx/info/rm/28b/2021/450BLUECAR1.pdf" TargetMode="External"/><Relationship Id="rId176" Type="http://schemas.openxmlformats.org/officeDocument/2006/relationships/hyperlink" Target="http://cecytev.edu.mx/info/rm/28b/2021/389Chedraui.pdf" TargetMode="External"/><Relationship Id="rId197" Type="http://schemas.openxmlformats.org/officeDocument/2006/relationships/hyperlink" Target="http://cecytev.edu.mx/info/rm/28b/2021/455GrupoMaljime.pdf" TargetMode="External"/><Relationship Id="rId201" Type="http://schemas.openxmlformats.org/officeDocument/2006/relationships/hyperlink" Target="http://cecytev.edu.mx/info/rm/28b/2021/SSE-D1382-2021.pdf" TargetMode="External"/><Relationship Id="rId17" Type="http://schemas.openxmlformats.org/officeDocument/2006/relationships/hyperlink" Target="http://cecytev.edu.mx/info/rm/28b/2021/SSE-D-804-2021.pdf" TargetMode="External"/><Relationship Id="rId38" Type="http://schemas.openxmlformats.org/officeDocument/2006/relationships/hyperlink" Target="http://cecytev.edu.mx/info/rm/28b/2021/281MEH.pdf" TargetMode="External"/><Relationship Id="rId59" Type="http://schemas.openxmlformats.org/officeDocument/2006/relationships/hyperlink" Target="http://cecytev.edu.mx/info/rm/28b/2021/300RECE.pdf" TargetMode="External"/><Relationship Id="rId103" Type="http://schemas.openxmlformats.org/officeDocument/2006/relationships/hyperlink" Target="http://cecytev.edu.mx/info/rm/28b/2021/SSE-D-973-2021.pdf" TargetMode="External"/><Relationship Id="rId124" Type="http://schemas.openxmlformats.org/officeDocument/2006/relationships/hyperlink" Target="http://cecytev.edu.mx/info/rm/28b/2021/358BAID.pdf" TargetMode="External"/><Relationship Id="rId70" Type="http://schemas.openxmlformats.org/officeDocument/2006/relationships/hyperlink" Target="http://cecytev.edu.mx/info/rm/28b/2021/311GPA.pdf" TargetMode="External"/><Relationship Id="rId91" Type="http://schemas.openxmlformats.org/officeDocument/2006/relationships/hyperlink" Target="http://cecytev.edu.mx/info/rm/28b/2021/SSE-D-0974-2021.pdf" TargetMode="External"/><Relationship Id="rId145" Type="http://schemas.openxmlformats.org/officeDocument/2006/relationships/hyperlink" Target="http://cecytev.edu.mx/info/rm/28b/2021/390Victor.pdf" TargetMode="External"/><Relationship Id="rId166" Type="http://schemas.openxmlformats.org/officeDocument/2006/relationships/hyperlink" Target="http://cecytev.edu.mx/info/rm/28b/2021/444TotalCopiers.pdf" TargetMode="External"/><Relationship Id="rId187" Type="http://schemas.openxmlformats.org/officeDocument/2006/relationships/hyperlink" Target="http://cecytev.edu.mx/info/rm/28b/2021/SSE-D-1206-2021.pdf" TargetMode="External"/><Relationship Id="rId1" Type="http://schemas.openxmlformats.org/officeDocument/2006/relationships/hyperlink" Target="http://cecytev.edu.mx/info/rm/28b/2021/SSE-D-973-2021.pdf" TargetMode="External"/><Relationship Id="rId28" Type="http://schemas.openxmlformats.org/officeDocument/2006/relationships/hyperlink" Target="http://cecytev.edu.mx/info/rm/28b/2021/265SMI.pdf" TargetMode="External"/><Relationship Id="rId49" Type="http://schemas.openxmlformats.org/officeDocument/2006/relationships/hyperlink" Target="http://cecytev.edu.mx/info/rm/28b/2021/314GIT.pdf" TargetMode="External"/><Relationship Id="rId114" Type="http://schemas.openxmlformats.org/officeDocument/2006/relationships/hyperlink" Target="http://cecytev.edu.mx/info/rm/28b/2021/342CAHC.pdf" TargetMode="External"/><Relationship Id="rId60" Type="http://schemas.openxmlformats.org/officeDocument/2006/relationships/hyperlink" Target="http://cecytev.edu.mx/info/rm/28b/2021/274HOHH.pdf" TargetMode="External"/><Relationship Id="rId81" Type="http://schemas.openxmlformats.org/officeDocument/2006/relationships/hyperlink" Target="http://cecytev.edu.mx/info/rm/28b/2021/272FOCS.pdf" TargetMode="External"/><Relationship Id="rId135" Type="http://schemas.openxmlformats.org/officeDocument/2006/relationships/hyperlink" Target="http://cecytev.edu.mx/info/rm/28b/2021/SSE-D806-2021.pdf" TargetMode="External"/><Relationship Id="rId156" Type="http://schemas.openxmlformats.org/officeDocument/2006/relationships/hyperlink" Target="http://cecytev.edu.mx/info/rm/28b/2021/450BLUECAR2.pdf" TargetMode="External"/><Relationship Id="rId177" Type="http://schemas.openxmlformats.org/officeDocument/2006/relationships/hyperlink" Target="http://cecytev.edu.mx/info/rm/28b/2021/SSE-D-1437-2021.pdf" TargetMode="External"/><Relationship Id="rId198" Type="http://schemas.openxmlformats.org/officeDocument/2006/relationships/hyperlink" Target="http://cecytev.edu.mx/info/rm/28b/2021/SSE-D-1437-2021.pdf" TargetMode="External"/><Relationship Id="rId202" Type="http://schemas.openxmlformats.org/officeDocument/2006/relationships/hyperlink" Target="http://cecytev.edu.mx/info/rm/28b/2021/463BlueCar.pdf" TargetMode="External"/><Relationship Id="rId18" Type="http://schemas.openxmlformats.org/officeDocument/2006/relationships/hyperlink" Target="http://cecytev.edu.mx/info/rm/28b/2021/302CFC.pdf" TargetMode="External"/><Relationship Id="rId39" Type="http://schemas.openxmlformats.org/officeDocument/2006/relationships/hyperlink" Target="http://cecytev.edu.mx/info/rm/28b/2021/285OFI.pdf" TargetMode="External"/><Relationship Id="rId50" Type="http://schemas.openxmlformats.org/officeDocument/2006/relationships/hyperlink" Target="http://cecytev.edu.mx/info/rm/28b/2021/314BCQ1.pdf" TargetMode="External"/><Relationship Id="rId104" Type="http://schemas.openxmlformats.org/officeDocument/2006/relationships/hyperlink" Target="http://cecytev.edu.mx/info/rm/28b/2021/OFI-DG-0426-2021.pdf" TargetMode="External"/><Relationship Id="rId125" Type="http://schemas.openxmlformats.org/officeDocument/2006/relationships/hyperlink" Target="http://cecytev.edu.mx/info/rm/28b/2021/360FLA.pdf" TargetMode="External"/><Relationship Id="rId146" Type="http://schemas.openxmlformats.org/officeDocument/2006/relationships/hyperlink" Target="http://cecytev.edu.mx/info/rm/28b/2021/391Victor.pdf" TargetMode="External"/><Relationship Id="rId167" Type="http://schemas.openxmlformats.org/officeDocument/2006/relationships/hyperlink" Target="http://cecytev.edu.mx/info/rm/28b/2021/SSE-D-0223-2021.pdf" TargetMode="External"/><Relationship Id="rId188" Type="http://schemas.openxmlformats.org/officeDocument/2006/relationships/hyperlink" Target="http://cecytev.edu.mx/info/rm/28b/2021/SSE-D0982-2021.pdf" TargetMode="External"/><Relationship Id="rId71" Type="http://schemas.openxmlformats.org/officeDocument/2006/relationships/hyperlink" Target="http://cecytev.edu.mx/info/rm/28b/2021/314GIT-1.pdf" TargetMode="External"/><Relationship Id="rId92" Type="http://schemas.openxmlformats.org/officeDocument/2006/relationships/hyperlink" Target="http://cecytev.edu.mx/info/rm/28b/2021/353OFI-1.pdf" TargetMode="External"/><Relationship Id="rId2" Type="http://schemas.openxmlformats.org/officeDocument/2006/relationships/hyperlink" Target="http://cecytev.edu.mx/info/rm/28b/2021/.pdf" TargetMode="External"/><Relationship Id="rId29" Type="http://schemas.openxmlformats.org/officeDocument/2006/relationships/hyperlink" Target="http://cecytev.edu.mx/info/rm/28b/2021/270CAGE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7.7109375" customWidth="1"/>
    <col min="45" max="45" width="35.28515625" bestFit="1" customWidth="1"/>
    <col min="46" max="46" width="13.5703125" bestFit="1" customWidth="1"/>
    <col min="47" max="47" width="21.1406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4.85546875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75" x14ac:dyDescent="0.25">
      <c r="A8" s="4">
        <v>2021</v>
      </c>
      <c r="B8" s="5">
        <v>44287</v>
      </c>
      <c r="C8" s="5">
        <v>44377</v>
      </c>
      <c r="D8" s="4" t="s">
        <v>149</v>
      </c>
      <c r="E8" s="4" t="s">
        <v>155</v>
      </c>
      <c r="F8" s="4" t="s">
        <v>156</v>
      </c>
      <c r="G8" s="6">
        <v>211</v>
      </c>
      <c r="H8" s="3" t="s">
        <v>288</v>
      </c>
      <c r="I8" s="7" t="s">
        <v>289</v>
      </c>
      <c r="J8" s="3" t="s">
        <v>290</v>
      </c>
      <c r="K8" s="4">
        <v>1</v>
      </c>
      <c r="L8" s="3" t="s">
        <v>291</v>
      </c>
      <c r="M8" s="3" t="s">
        <v>292</v>
      </c>
      <c r="N8" s="3" t="s">
        <v>293</v>
      </c>
      <c r="O8" s="3"/>
      <c r="P8" s="3" t="s">
        <v>294</v>
      </c>
      <c r="Q8" s="4" t="s">
        <v>164</v>
      </c>
      <c r="R8" s="4" t="s">
        <v>295</v>
      </c>
      <c r="S8" s="4"/>
      <c r="T8" s="4"/>
      <c r="U8" s="4" t="s">
        <v>189</v>
      </c>
      <c r="V8" s="4" t="s">
        <v>296</v>
      </c>
      <c r="W8" s="4">
        <v>1</v>
      </c>
      <c r="X8" s="4" t="s">
        <v>297</v>
      </c>
      <c r="Y8" s="4">
        <v>87</v>
      </c>
      <c r="Z8" s="4" t="s">
        <v>298</v>
      </c>
      <c r="AA8" s="4">
        <v>30</v>
      </c>
      <c r="AB8" s="4" t="s">
        <v>251</v>
      </c>
      <c r="AC8" s="4">
        <v>91030</v>
      </c>
      <c r="AD8" s="4"/>
      <c r="AE8" s="4"/>
      <c r="AF8" s="4"/>
      <c r="AG8" s="4"/>
      <c r="AH8" s="3" t="s">
        <v>299</v>
      </c>
      <c r="AI8" s="3" t="s">
        <v>299</v>
      </c>
      <c r="AJ8" s="6">
        <v>211</v>
      </c>
      <c r="AK8" s="8">
        <v>44293</v>
      </c>
      <c r="AL8" s="9">
        <v>44293</v>
      </c>
      <c r="AM8" s="5">
        <v>44316</v>
      </c>
      <c r="AN8" s="4">
        <v>1000</v>
      </c>
      <c r="AO8" s="4">
        <v>1160</v>
      </c>
      <c r="AP8" s="4">
        <v>0</v>
      </c>
      <c r="AQ8" s="4">
        <v>0</v>
      </c>
      <c r="AR8" s="4" t="s">
        <v>452</v>
      </c>
      <c r="AS8" s="4">
        <v>0</v>
      </c>
      <c r="AT8" s="3" t="s">
        <v>453</v>
      </c>
      <c r="AU8" s="3" t="s">
        <v>290</v>
      </c>
      <c r="AV8" s="4"/>
      <c r="AW8" s="8">
        <v>44293</v>
      </c>
      <c r="AX8" s="8">
        <v>44293</v>
      </c>
      <c r="AY8" s="7" t="s">
        <v>300</v>
      </c>
      <c r="AZ8" s="4"/>
      <c r="BA8" s="3" t="s">
        <v>492</v>
      </c>
      <c r="BB8" s="3" t="s">
        <v>492</v>
      </c>
      <c r="BC8" s="4">
        <v>1</v>
      </c>
      <c r="BD8" s="4" t="s">
        <v>255</v>
      </c>
      <c r="BE8" s="4">
        <v>1</v>
      </c>
      <c r="BF8" s="4"/>
      <c r="BG8" s="4"/>
      <c r="BH8" s="4"/>
      <c r="BI8" s="4"/>
      <c r="BJ8" s="4"/>
      <c r="BK8" s="4" t="s">
        <v>451</v>
      </c>
      <c r="BL8" s="5">
        <v>44386</v>
      </c>
      <c r="BM8" s="5">
        <v>44377</v>
      </c>
      <c r="BN8" s="3" t="s">
        <v>456</v>
      </c>
    </row>
    <row r="9" spans="1:66" ht="60" x14ac:dyDescent="0.25">
      <c r="A9" s="4">
        <v>2021</v>
      </c>
      <c r="B9" s="5">
        <v>44287</v>
      </c>
      <c r="C9" s="5">
        <v>44377</v>
      </c>
      <c r="D9" s="4" t="s">
        <v>149</v>
      </c>
      <c r="E9" s="4" t="s">
        <v>155</v>
      </c>
      <c r="F9" s="4" t="s">
        <v>156</v>
      </c>
      <c r="G9" s="6">
        <v>219</v>
      </c>
      <c r="H9" s="3" t="s">
        <v>288</v>
      </c>
      <c r="I9" s="7" t="s">
        <v>301</v>
      </c>
      <c r="J9" s="3" t="s">
        <v>302</v>
      </c>
      <c r="K9" s="4">
        <v>1</v>
      </c>
      <c r="L9" s="3" t="s">
        <v>303</v>
      </c>
      <c r="M9" s="3" t="s">
        <v>304</v>
      </c>
      <c r="N9" s="3" t="s">
        <v>305</v>
      </c>
      <c r="O9" s="3"/>
      <c r="P9" s="3" t="s">
        <v>306</v>
      </c>
      <c r="Q9" s="4" t="s">
        <v>164</v>
      </c>
      <c r="R9" s="3" t="s">
        <v>307</v>
      </c>
      <c r="S9" s="4">
        <v>101</v>
      </c>
      <c r="T9" s="4"/>
      <c r="U9" s="4" t="s">
        <v>189</v>
      </c>
      <c r="V9" s="4" t="s">
        <v>308</v>
      </c>
      <c r="W9" s="4">
        <v>1</v>
      </c>
      <c r="X9" s="4" t="s">
        <v>309</v>
      </c>
      <c r="Y9" s="4">
        <v>20</v>
      </c>
      <c r="Z9" s="4" t="s">
        <v>309</v>
      </c>
      <c r="AA9" s="4">
        <v>11</v>
      </c>
      <c r="AB9" s="4" t="s">
        <v>226</v>
      </c>
      <c r="AC9" s="4">
        <v>37295</v>
      </c>
      <c r="AD9" s="4"/>
      <c r="AE9" s="4"/>
      <c r="AF9" s="4"/>
      <c r="AG9" s="4"/>
      <c r="AH9" s="3" t="s">
        <v>310</v>
      </c>
      <c r="AI9" s="3" t="s">
        <v>299</v>
      </c>
      <c r="AJ9" s="6">
        <v>219</v>
      </c>
      <c r="AK9" s="8">
        <v>44294</v>
      </c>
      <c r="AL9" s="9">
        <v>44294</v>
      </c>
      <c r="AM9" s="5">
        <v>44316</v>
      </c>
      <c r="AN9" s="4">
        <v>51700</v>
      </c>
      <c r="AO9" s="4">
        <v>59972</v>
      </c>
      <c r="AP9" s="4">
        <v>0</v>
      </c>
      <c r="AQ9" s="4">
        <v>0</v>
      </c>
      <c r="AR9" s="4" t="s">
        <v>452</v>
      </c>
      <c r="AS9" s="4">
        <v>0</v>
      </c>
      <c r="AT9" s="3" t="s">
        <v>453</v>
      </c>
      <c r="AU9" s="3" t="s">
        <v>302</v>
      </c>
      <c r="AV9" s="4"/>
      <c r="AW9" s="8">
        <v>44294</v>
      </c>
      <c r="AX9" s="8">
        <v>44294</v>
      </c>
      <c r="AY9" s="7" t="s">
        <v>311</v>
      </c>
      <c r="AZ9" s="4"/>
      <c r="BA9" s="3" t="s">
        <v>510</v>
      </c>
      <c r="BB9" s="3" t="s">
        <v>510</v>
      </c>
      <c r="BC9" s="4">
        <v>1</v>
      </c>
      <c r="BD9" s="4" t="s">
        <v>255</v>
      </c>
      <c r="BE9" s="4">
        <v>1</v>
      </c>
      <c r="BF9" s="4"/>
      <c r="BG9" s="4"/>
      <c r="BH9" s="4"/>
      <c r="BI9" s="4"/>
      <c r="BJ9" s="4"/>
      <c r="BK9" s="4" t="s">
        <v>451</v>
      </c>
      <c r="BL9" s="5">
        <v>44386</v>
      </c>
      <c r="BM9" s="5">
        <v>44377</v>
      </c>
      <c r="BN9" s="3" t="s">
        <v>456</v>
      </c>
    </row>
    <row r="10" spans="1:66" ht="60" x14ac:dyDescent="0.25">
      <c r="A10" s="4">
        <v>2021</v>
      </c>
      <c r="B10" s="5">
        <v>44287</v>
      </c>
      <c r="C10" s="5">
        <v>44377</v>
      </c>
      <c r="D10" s="4" t="s">
        <v>149</v>
      </c>
      <c r="E10" s="4" t="s">
        <v>155</v>
      </c>
      <c r="F10" s="4" t="s">
        <v>156</v>
      </c>
      <c r="G10" s="6">
        <v>220</v>
      </c>
      <c r="H10" s="3" t="s">
        <v>288</v>
      </c>
      <c r="I10" s="7" t="s">
        <v>312</v>
      </c>
      <c r="J10" s="3" t="s">
        <v>313</v>
      </c>
      <c r="K10" s="4">
        <v>1</v>
      </c>
      <c r="L10" s="3"/>
      <c r="M10" s="3"/>
      <c r="N10" s="3"/>
      <c r="O10" s="3" t="s">
        <v>314</v>
      </c>
      <c r="P10" s="3" t="s">
        <v>315</v>
      </c>
      <c r="Q10" s="4" t="s">
        <v>158</v>
      </c>
      <c r="R10" s="4" t="s">
        <v>316</v>
      </c>
      <c r="S10" s="3" t="s">
        <v>317</v>
      </c>
      <c r="T10" s="4"/>
      <c r="U10" s="4" t="s">
        <v>189</v>
      </c>
      <c r="V10" s="4" t="s">
        <v>318</v>
      </c>
      <c r="W10" s="4">
        <v>8</v>
      </c>
      <c r="X10" s="4" t="s">
        <v>319</v>
      </c>
      <c r="Y10" s="4">
        <v>1</v>
      </c>
      <c r="Z10" s="4" t="s">
        <v>320</v>
      </c>
      <c r="AA10" s="4">
        <v>30</v>
      </c>
      <c r="AB10" s="4" t="s">
        <v>251</v>
      </c>
      <c r="AC10" s="4">
        <v>91325</v>
      </c>
      <c r="AD10" s="4"/>
      <c r="AE10" s="4"/>
      <c r="AF10" s="4"/>
      <c r="AG10" s="4"/>
      <c r="AH10" s="3" t="s">
        <v>299</v>
      </c>
      <c r="AI10" s="3" t="s">
        <v>299</v>
      </c>
      <c r="AJ10" s="6">
        <v>220</v>
      </c>
      <c r="AK10" s="8">
        <v>44294</v>
      </c>
      <c r="AL10" s="9">
        <v>44294</v>
      </c>
      <c r="AM10" s="5">
        <v>44316</v>
      </c>
      <c r="AN10" s="4">
        <v>4220.08</v>
      </c>
      <c r="AO10" s="4">
        <v>4895.29</v>
      </c>
      <c r="AP10" s="4">
        <v>0</v>
      </c>
      <c r="AQ10" s="4">
        <v>0</v>
      </c>
      <c r="AR10" s="4" t="s">
        <v>452</v>
      </c>
      <c r="AS10" s="4">
        <v>0</v>
      </c>
      <c r="AT10" s="3" t="s">
        <v>453</v>
      </c>
      <c r="AU10" s="3" t="s">
        <v>313</v>
      </c>
      <c r="AV10" s="4"/>
      <c r="AW10" s="8">
        <v>44294</v>
      </c>
      <c r="AX10" s="8">
        <v>44294</v>
      </c>
      <c r="AY10" s="7" t="s">
        <v>321</v>
      </c>
      <c r="AZ10" s="4"/>
      <c r="BA10" s="3" t="s">
        <v>510</v>
      </c>
      <c r="BB10" s="3" t="s">
        <v>510</v>
      </c>
      <c r="BC10" s="4">
        <v>1</v>
      </c>
      <c r="BD10" s="4" t="s">
        <v>255</v>
      </c>
      <c r="BE10" s="4">
        <v>1</v>
      </c>
      <c r="BF10" s="4"/>
      <c r="BG10" s="4"/>
      <c r="BH10" s="4"/>
      <c r="BI10" s="4"/>
      <c r="BJ10" s="4"/>
      <c r="BK10" s="4" t="s">
        <v>451</v>
      </c>
      <c r="BL10" s="5">
        <v>44386</v>
      </c>
      <c r="BM10" s="5">
        <v>44377</v>
      </c>
      <c r="BN10" s="3" t="s">
        <v>456</v>
      </c>
    </row>
    <row r="11" spans="1:66" ht="60" x14ac:dyDescent="0.25">
      <c r="A11" s="4">
        <v>2021</v>
      </c>
      <c r="B11" s="5">
        <v>44287</v>
      </c>
      <c r="C11" s="5">
        <v>44377</v>
      </c>
      <c r="D11" s="4" t="s">
        <v>149</v>
      </c>
      <c r="E11" s="4" t="s">
        <v>155</v>
      </c>
      <c r="F11" s="4" t="s">
        <v>156</v>
      </c>
      <c r="G11" s="6">
        <v>221</v>
      </c>
      <c r="H11" s="3" t="s">
        <v>288</v>
      </c>
      <c r="I11" s="7" t="s">
        <v>312</v>
      </c>
      <c r="J11" s="3" t="s">
        <v>313</v>
      </c>
      <c r="K11" s="4">
        <v>1</v>
      </c>
      <c r="L11" s="3"/>
      <c r="M11" s="3"/>
      <c r="N11" s="3"/>
      <c r="O11" s="3" t="s">
        <v>314</v>
      </c>
      <c r="P11" s="3" t="s">
        <v>315</v>
      </c>
      <c r="Q11" s="4" t="s">
        <v>158</v>
      </c>
      <c r="R11" s="4" t="s">
        <v>316</v>
      </c>
      <c r="S11" s="3" t="s">
        <v>317</v>
      </c>
      <c r="T11" s="4"/>
      <c r="U11" s="4" t="s">
        <v>189</v>
      </c>
      <c r="V11" s="4" t="s">
        <v>318</v>
      </c>
      <c r="W11" s="4">
        <v>8</v>
      </c>
      <c r="X11" s="4" t="s">
        <v>319</v>
      </c>
      <c r="Y11" s="4">
        <v>1</v>
      </c>
      <c r="Z11" s="4" t="s">
        <v>320</v>
      </c>
      <c r="AA11" s="4">
        <v>30</v>
      </c>
      <c r="AB11" s="4" t="s">
        <v>251</v>
      </c>
      <c r="AC11" s="4">
        <v>91325</v>
      </c>
      <c r="AD11" s="4"/>
      <c r="AE11" s="4"/>
      <c r="AF11" s="4"/>
      <c r="AG11" s="4"/>
      <c r="AH11" s="3" t="s">
        <v>299</v>
      </c>
      <c r="AI11" s="3" t="s">
        <v>299</v>
      </c>
      <c r="AJ11" s="6">
        <v>221</v>
      </c>
      <c r="AK11" s="8">
        <v>44294</v>
      </c>
      <c r="AL11" s="9">
        <v>44294</v>
      </c>
      <c r="AM11" s="5">
        <v>44316</v>
      </c>
      <c r="AN11" s="4">
        <v>1141.73</v>
      </c>
      <c r="AO11" s="4">
        <v>1324.41</v>
      </c>
      <c r="AP11" s="4">
        <v>0</v>
      </c>
      <c r="AQ11" s="4">
        <v>0</v>
      </c>
      <c r="AR11" s="4" t="s">
        <v>452</v>
      </c>
      <c r="AS11" s="4">
        <v>0</v>
      </c>
      <c r="AT11" s="3" t="s">
        <v>453</v>
      </c>
      <c r="AU11" s="3" t="s">
        <v>313</v>
      </c>
      <c r="AV11" s="4"/>
      <c r="AW11" s="8">
        <v>44294</v>
      </c>
      <c r="AX11" s="8">
        <v>44294</v>
      </c>
      <c r="AY11" s="7" t="s">
        <v>322</v>
      </c>
      <c r="AZ11" s="4"/>
      <c r="BA11" s="3" t="s">
        <v>510</v>
      </c>
      <c r="BB11" s="3" t="s">
        <v>510</v>
      </c>
      <c r="BC11" s="4">
        <v>1</v>
      </c>
      <c r="BD11" s="4" t="s">
        <v>255</v>
      </c>
      <c r="BE11" s="4">
        <v>1</v>
      </c>
      <c r="BF11" s="4"/>
      <c r="BG11" s="4"/>
      <c r="BH11" s="4"/>
      <c r="BI11" s="4"/>
      <c r="BJ11" s="4"/>
      <c r="BK11" s="4" t="s">
        <v>451</v>
      </c>
      <c r="BL11" s="5">
        <v>44386</v>
      </c>
      <c r="BM11" s="5">
        <v>44377</v>
      </c>
      <c r="BN11" s="3" t="s">
        <v>456</v>
      </c>
    </row>
    <row r="12" spans="1:66" ht="60" x14ac:dyDescent="0.25">
      <c r="A12" s="4">
        <v>2021</v>
      </c>
      <c r="B12" s="5">
        <v>44287</v>
      </c>
      <c r="C12" s="5">
        <v>44377</v>
      </c>
      <c r="D12" s="4" t="s">
        <v>149</v>
      </c>
      <c r="E12" s="4" t="s">
        <v>155</v>
      </c>
      <c r="F12" s="4" t="s">
        <v>156</v>
      </c>
      <c r="G12" s="6">
        <v>222</v>
      </c>
      <c r="H12" s="3" t="s">
        <v>288</v>
      </c>
      <c r="I12" s="7" t="s">
        <v>312</v>
      </c>
      <c r="J12" s="3" t="s">
        <v>313</v>
      </c>
      <c r="K12" s="4">
        <v>1</v>
      </c>
      <c r="L12" s="3"/>
      <c r="M12" s="3"/>
      <c r="N12" s="3"/>
      <c r="O12" s="3" t="s">
        <v>314</v>
      </c>
      <c r="P12" s="3" t="s">
        <v>315</v>
      </c>
      <c r="Q12" s="4" t="s">
        <v>158</v>
      </c>
      <c r="R12" s="4" t="s">
        <v>316</v>
      </c>
      <c r="S12" s="3" t="s">
        <v>317</v>
      </c>
      <c r="T12" s="4"/>
      <c r="U12" s="4" t="s">
        <v>189</v>
      </c>
      <c r="V12" s="4" t="s">
        <v>318</v>
      </c>
      <c r="W12" s="4">
        <v>8</v>
      </c>
      <c r="X12" s="4" t="s">
        <v>319</v>
      </c>
      <c r="Y12" s="4">
        <v>1</v>
      </c>
      <c r="Z12" s="4" t="s">
        <v>320</v>
      </c>
      <c r="AA12" s="4">
        <v>30</v>
      </c>
      <c r="AB12" s="4" t="s">
        <v>251</v>
      </c>
      <c r="AC12" s="4">
        <v>91325</v>
      </c>
      <c r="AD12" s="4"/>
      <c r="AE12" s="4"/>
      <c r="AF12" s="4"/>
      <c r="AG12" s="4"/>
      <c r="AH12" s="3" t="s">
        <v>299</v>
      </c>
      <c r="AI12" s="3" t="s">
        <v>299</v>
      </c>
      <c r="AJ12" s="6">
        <v>222</v>
      </c>
      <c r="AK12" s="8">
        <v>44294</v>
      </c>
      <c r="AL12" s="9">
        <v>44294</v>
      </c>
      <c r="AM12" s="5">
        <v>44316</v>
      </c>
      <c r="AN12" s="4">
        <v>1932.56</v>
      </c>
      <c r="AO12" s="4">
        <v>2241.77</v>
      </c>
      <c r="AP12" s="4">
        <v>0</v>
      </c>
      <c r="AQ12" s="4">
        <v>0</v>
      </c>
      <c r="AR12" s="4" t="s">
        <v>452</v>
      </c>
      <c r="AS12" s="4">
        <v>0</v>
      </c>
      <c r="AT12" s="3" t="s">
        <v>453</v>
      </c>
      <c r="AU12" s="3" t="s">
        <v>313</v>
      </c>
      <c r="AV12" s="4"/>
      <c r="AW12" s="8">
        <v>44294</v>
      </c>
      <c r="AX12" s="8">
        <v>44294</v>
      </c>
      <c r="AY12" s="7" t="s">
        <v>323</v>
      </c>
      <c r="AZ12" s="4"/>
      <c r="BA12" s="3" t="s">
        <v>510</v>
      </c>
      <c r="BB12" s="3" t="s">
        <v>510</v>
      </c>
      <c r="BC12" s="4">
        <v>1</v>
      </c>
      <c r="BD12" s="4" t="s">
        <v>255</v>
      </c>
      <c r="BE12" s="4">
        <v>1</v>
      </c>
      <c r="BF12" s="4"/>
      <c r="BG12" s="4"/>
      <c r="BH12" s="4"/>
      <c r="BI12" s="4"/>
      <c r="BJ12" s="4"/>
      <c r="BK12" s="4" t="s">
        <v>451</v>
      </c>
      <c r="BL12" s="5">
        <v>44386</v>
      </c>
      <c r="BM12" s="5">
        <v>44377</v>
      </c>
      <c r="BN12" s="3" t="s">
        <v>456</v>
      </c>
    </row>
    <row r="13" spans="1:66" ht="60" x14ac:dyDescent="0.25">
      <c r="A13" s="4">
        <v>2021</v>
      </c>
      <c r="B13" s="5">
        <v>44287</v>
      </c>
      <c r="C13" s="5">
        <v>44377</v>
      </c>
      <c r="D13" s="4" t="s">
        <v>149</v>
      </c>
      <c r="E13" s="4" t="s">
        <v>155</v>
      </c>
      <c r="F13" s="4" t="s">
        <v>156</v>
      </c>
      <c r="G13" s="6">
        <v>223</v>
      </c>
      <c r="H13" s="3" t="s">
        <v>288</v>
      </c>
      <c r="I13" s="7" t="s">
        <v>312</v>
      </c>
      <c r="J13" s="3" t="s">
        <v>313</v>
      </c>
      <c r="K13" s="4">
        <v>1</v>
      </c>
      <c r="L13" s="3"/>
      <c r="M13" s="3"/>
      <c r="N13" s="3"/>
      <c r="O13" s="3" t="s">
        <v>314</v>
      </c>
      <c r="P13" s="3" t="s">
        <v>315</v>
      </c>
      <c r="Q13" s="4" t="s">
        <v>158</v>
      </c>
      <c r="R13" s="4" t="s">
        <v>316</v>
      </c>
      <c r="S13" s="3" t="s">
        <v>317</v>
      </c>
      <c r="T13" s="4"/>
      <c r="U13" s="4" t="s">
        <v>189</v>
      </c>
      <c r="V13" s="4" t="s">
        <v>318</v>
      </c>
      <c r="W13" s="4">
        <v>8</v>
      </c>
      <c r="X13" s="4" t="s">
        <v>319</v>
      </c>
      <c r="Y13" s="4">
        <v>1</v>
      </c>
      <c r="Z13" s="4" t="s">
        <v>320</v>
      </c>
      <c r="AA13" s="4">
        <v>30</v>
      </c>
      <c r="AB13" s="4" t="s">
        <v>251</v>
      </c>
      <c r="AC13" s="4">
        <v>91325</v>
      </c>
      <c r="AD13" s="4"/>
      <c r="AE13" s="4"/>
      <c r="AF13" s="4"/>
      <c r="AG13" s="4"/>
      <c r="AH13" s="3" t="s">
        <v>299</v>
      </c>
      <c r="AI13" s="3" t="s">
        <v>299</v>
      </c>
      <c r="AJ13" s="6">
        <v>223</v>
      </c>
      <c r="AK13" s="8">
        <v>44294</v>
      </c>
      <c r="AL13" s="9">
        <v>44294</v>
      </c>
      <c r="AM13" s="5">
        <v>44316</v>
      </c>
      <c r="AN13" s="4">
        <v>2774.14</v>
      </c>
      <c r="AO13" s="4">
        <v>3218</v>
      </c>
      <c r="AP13" s="4">
        <v>0</v>
      </c>
      <c r="AQ13" s="4">
        <v>0</v>
      </c>
      <c r="AR13" s="4" t="s">
        <v>452</v>
      </c>
      <c r="AS13" s="4">
        <v>0</v>
      </c>
      <c r="AT13" s="3" t="s">
        <v>453</v>
      </c>
      <c r="AU13" s="3" t="s">
        <v>313</v>
      </c>
      <c r="AV13" s="4"/>
      <c r="AW13" s="8">
        <v>44294</v>
      </c>
      <c r="AX13" s="8">
        <v>44294</v>
      </c>
      <c r="AY13" s="7" t="s">
        <v>324</v>
      </c>
      <c r="AZ13" s="4"/>
      <c r="BA13" s="3" t="s">
        <v>510</v>
      </c>
      <c r="BB13" s="3" t="s">
        <v>510</v>
      </c>
      <c r="BC13" s="4">
        <v>1</v>
      </c>
      <c r="BD13" s="4" t="s">
        <v>255</v>
      </c>
      <c r="BE13" s="4">
        <v>1</v>
      </c>
      <c r="BF13" s="4"/>
      <c r="BG13" s="4"/>
      <c r="BH13" s="4"/>
      <c r="BI13" s="4"/>
      <c r="BJ13" s="4"/>
      <c r="BK13" s="4" t="s">
        <v>451</v>
      </c>
      <c r="BL13" s="5">
        <v>44386</v>
      </c>
      <c r="BM13" s="5">
        <v>44377</v>
      </c>
      <c r="BN13" s="3" t="s">
        <v>456</v>
      </c>
    </row>
    <row r="14" spans="1:66" ht="60" x14ac:dyDescent="0.25">
      <c r="A14" s="4">
        <v>2021</v>
      </c>
      <c r="B14" s="5">
        <v>44287</v>
      </c>
      <c r="C14" s="5">
        <v>44377</v>
      </c>
      <c r="D14" s="4" t="s">
        <v>149</v>
      </c>
      <c r="E14" s="4" t="s">
        <v>155</v>
      </c>
      <c r="F14" s="4" t="s">
        <v>156</v>
      </c>
      <c r="G14" s="6">
        <v>257</v>
      </c>
      <c r="H14" s="3" t="s">
        <v>288</v>
      </c>
      <c r="I14" s="7" t="s">
        <v>325</v>
      </c>
      <c r="J14" s="3" t="s">
        <v>326</v>
      </c>
      <c r="K14" s="4">
        <v>1</v>
      </c>
      <c r="L14" s="3" t="s">
        <v>327</v>
      </c>
      <c r="M14" s="3" t="s">
        <v>328</v>
      </c>
      <c r="N14" s="3" t="s">
        <v>329</v>
      </c>
      <c r="O14" s="3"/>
      <c r="P14" s="3" t="s">
        <v>330</v>
      </c>
      <c r="Q14" s="4" t="s">
        <v>181</v>
      </c>
      <c r="R14" s="4" t="s">
        <v>331</v>
      </c>
      <c r="S14" s="4">
        <v>5</v>
      </c>
      <c r="T14" s="4"/>
      <c r="U14" s="4" t="s">
        <v>189</v>
      </c>
      <c r="V14" s="4" t="s">
        <v>332</v>
      </c>
      <c r="W14" s="4">
        <v>1</v>
      </c>
      <c r="X14" s="4" t="s">
        <v>297</v>
      </c>
      <c r="Y14" s="4">
        <v>87</v>
      </c>
      <c r="Z14" s="4" t="s">
        <v>298</v>
      </c>
      <c r="AA14" s="4">
        <v>30</v>
      </c>
      <c r="AB14" s="4" t="s">
        <v>251</v>
      </c>
      <c r="AC14" s="4">
        <v>91120</v>
      </c>
      <c r="AD14" s="4"/>
      <c r="AE14" s="4"/>
      <c r="AF14" s="4"/>
      <c r="AG14" s="4"/>
      <c r="AH14" s="3" t="s">
        <v>299</v>
      </c>
      <c r="AI14" s="3" t="s">
        <v>299</v>
      </c>
      <c r="AJ14" s="6">
        <v>257</v>
      </c>
      <c r="AK14" s="8">
        <v>44306</v>
      </c>
      <c r="AL14" s="9">
        <v>44306</v>
      </c>
      <c r="AM14" s="5">
        <v>44316</v>
      </c>
      <c r="AN14" s="4">
        <v>1070</v>
      </c>
      <c r="AO14" s="4">
        <v>1241.2</v>
      </c>
      <c r="AP14" s="4">
        <v>0</v>
      </c>
      <c r="AQ14" s="4">
        <v>0</v>
      </c>
      <c r="AR14" s="4" t="s">
        <v>452</v>
      </c>
      <c r="AS14" s="4">
        <v>0</v>
      </c>
      <c r="AT14" s="3" t="s">
        <v>453</v>
      </c>
      <c r="AU14" s="3" t="s">
        <v>326</v>
      </c>
      <c r="AV14" s="4"/>
      <c r="AW14" s="8">
        <v>44306</v>
      </c>
      <c r="AX14" s="8">
        <v>44306</v>
      </c>
      <c r="AY14" s="7" t="s">
        <v>333</v>
      </c>
      <c r="AZ14" s="4"/>
      <c r="BA14" s="3" t="s">
        <v>510</v>
      </c>
      <c r="BB14" s="3" t="s">
        <v>510</v>
      </c>
      <c r="BC14" s="4">
        <v>1</v>
      </c>
      <c r="BD14" s="4" t="s">
        <v>255</v>
      </c>
      <c r="BE14" s="4">
        <v>1</v>
      </c>
      <c r="BF14" s="4"/>
      <c r="BG14" s="4"/>
      <c r="BH14" s="4"/>
      <c r="BI14" s="4"/>
      <c r="BJ14" s="4"/>
      <c r="BK14" s="4" t="s">
        <v>451</v>
      </c>
      <c r="BL14" s="5">
        <v>44386</v>
      </c>
      <c r="BM14" s="5">
        <v>44377</v>
      </c>
      <c r="BN14" s="3" t="s">
        <v>456</v>
      </c>
    </row>
    <row r="15" spans="1:66" ht="60" x14ac:dyDescent="0.25">
      <c r="A15" s="4">
        <v>2021</v>
      </c>
      <c r="B15" s="5">
        <v>44287</v>
      </c>
      <c r="C15" s="5">
        <v>44377</v>
      </c>
      <c r="D15" s="4" t="s">
        <v>149</v>
      </c>
      <c r="E15" s="4" t="s">
        <v>155</v>
      </c>
      <c r="F15" s="4" t="s">
        <v>156</v>
      </c>
      <c r="G15" s="6">
        <v>258</v>
      </c>
      <c r="H15" s="3" t="s">
        <v>288</v>
      </c>
      <c r="I15" s="7" t="s">
        <v>325</v>
      </c>
      <c r="J15" s="3" t="s">
        <v>334</v>
      </c>
      <c r="K15" s="4">
        <v>1</v>
      </c>
      <c r="L15" s="3" t="s">
        <v>327</v>
      </c>
      <c r="M15" s="3" t="s">
        <v>328</v>
      </c>
      <c r="N15" s="3" t="s">
        <v>329</v>
      </c>
      <c r="O15" s="3"/>
      <c r="P15" s="3" t="s">
        <v>330</v>
      </c>
      <c r="Q15" s="4" t="s">
        <v>181</v>
      </c>
      <c r="R15" s="4" t="s">
        <v>331</v>
      </c>
      <c r="S15" s="4">
        <v>5</v>
      </c>
      <c r="T15" s="4"/>
      <c r="U15" s="4" t="s">
        <v>189</v>
      </c>
      <c r="V15" s="4" t="s">
        <v>332</v>
      </c>
      <c r="W15" s="4">
        <v>1</v>
      </c>
      <c r="X15" s="4" t="s">
        <v>297</v>
      </c>
      <c r="Y15" s="4">
        <v>87</v>
      </c>
      <c r="Z15" s="4" t="s">
        <v>298</v>
      </c>
      <c r="AA15" s="4">
        <v>30</v>
      </c>
      <c r="AB15" s="4" t="s">
        <v>251</v>
      </c>
      <c r="AC15" s="4">
        <v>91120</v>
      </c>
      <c r="AD15" s="4"/>
      <c r="AE15" s="4"/>
      <c r="AF15" s="4"/>
      <c r="AG15" s="4"/>
      <c r="AH15" s="3" t="s">
        <v>299</v>
      </c>
      <c r="AI15" s="3" t="s">
        <v>299</v>
      </c>
      <c r="AJ15" s="6">
        <v>258</v>
      </c>
      <c r="AK15" s="8">
        <v>44306</v>
      </c>
      <c r="AL15" s="9">
        <v>44306</v>
      </c>
      <c r="AM15" s="5">
        <v>44316</v>
      </c>
      <c r="AN15" s="3">
        <v>5707</v>
      </c>
      <c r="AO15" s="3">
        <v>6620.12</v>
      </c>
      <c r="AP15" s="4">
        <v>0</v>
      </c>
      <c r="AQ15" s="4">
        <v>0</v>
      </c>
      <c r="AR15" s="4" t="s">
        <v>452</v>
      </c>
      <c r="AS15" s="4">
        <v>0</v>
      </c>
      <c r="AT15" s="3" t="s">
        <v>453</v>
      </c>
      <c r="AU15" s="3" t="s">
        <v>334</v>
      </c>
      <c r="AV15" s="4"/>
      <c r="AW15" s="8">
        <v>44306</v>
      </c>
      <c r="AX15" s="8">
        <v>44306</v>
      </c>
      <c r="AY15" s="7" t="s">
        <v>335</v>
      </c>
      <c r="AZ15" s="4"/>
      <c r="BA15" s="3" t="s">
        <v>510</v>
      </c>
      <c r="BB15" s="3" t="s">
        <v>510</v>
      </c>
      <c r="BC15" s="4">
        <v>1</v>
      </c>
      <c r="BD15" s="4" t="s">
        <v>255</v>
      </c>
      <c r="BE15" s="4">
        <v>1</v>
      </c>
      <c r="BF15" s="4"/>
      <c r="BG15" s="4"/>
      <c r="BH15" s="4"/>
      <c r="BI15" s="4"/>
      <c r="BJ15" s="4"/>
      <c r="BK15" s="4" t="s">
        <v>451</v>
      </c>
      <c r="BL15" s="5">
        <v>44386</v>
      </c>
      <c r="BM15" s="5">
        <v>44377</v>
      </c>
      <c r="BN15" s="3" t="s">
        <v>456</v>
      </c>
    </row>
    <row r="16" spans="1:66" ht="105" x14ac:dyDescent="0.25">
      <c r="A16" s="4">
        <v>2021</v>
      </c>
      <c r="B16" s="5">
        <v>44287</v>
      </c>
      <c r="C16" s="5">
        <v>44377</v>
      </c>
      <c r="D16" s="4" t="s">
        <v>149</v>
      </c>
      <c r="E16" s="4" t="s">
        <v>155</v>
      </c>
      <c r="F16" s="4" t="s">
        <v>156</v>
      </c>
      <c r="G16" s="6">
        <v>259</v>
      </c>
      <c r="H16" s="3" t="s">
        <v>288</v>
      </c>
      <c r="I16" s="7" t="s">
        <v>325</v>
      </c>
      <c r="J16" s="3" t="s">
        <v>336</v>
      </c>
      <c r="K16" s="4">
        <v>1</v>
      </c>
      <c r="L16" s="3" t="s">
        <v>337</v>
      </c>
      <c r="M16" s="3" t="s">
        <v>338</v>
      </c>
      <c r="N16" s="3" t="s">
        <v>339</v>
      </c>
      <c r="O16" s="3"/>
      <c r="P16" s="3" t="s">
        <v>340</v>
      </c>
      <c r="Q16" s="4" t="s">
        <v>183</v>
      </c>
      <c r="R16" s="4" t="s">
        <v>341</v>
      </c>
      <c r="S16" s="4">
        <v>7</v>
      </c>
      <c r="T16" s="4">
        <v>12</v>
      </c>
      <c r="U16" s="4" t="s">
        <v>198</v>
      </c>
      <c r="V16" s="4" t="s">
        <v>342</v>
      </c>
      <c r="W16" s="4">
        <v>1</v>
      </c>
      <c r="X16" s="4" t="s">
        <v>297</v>
      </c>
      <c r="Y16" s="4">
        <v>87</v>
      </c>
      <c r="Z16" s="4" t="s">
        <v>298</v>
      </c>
      <c r="AA16" s="4">
        <v>30</v>
      </c>
      <c r="AB16" s="4" t="s">
        <v>251</v>
      </c>
      <c r="AC16" s="4">
        <v>91194</v>
      </c>
      <c r="AD16" s="4"/>
      <c r="AE16" s="4"/>
      <c r="AF16" s="4"/>
      <c r="AG16" s="4"/>
      <c r="AH16" s="3" t="s">
        <v>299</v>
      </c>
      <c r="AI16" s="3" t="s">
        <v>299</v>
      </c>
      <c r="AJ16" s="6">
        <v>259</v>
      </c>
      <c r="AK16" s="8">
        <v>44307</v>
      </c>
      <c r="AL16" s="8">
        <v>44307</v>
      </c>
      <c r="AM16" s="5">
        <v>44316</v>
      </c>
      <c r="AN16" s="3">
        <v>7755.69</v>
      </c>
      <c r="AO16" s="3">
        <v>8996.6</v>
      </c>
      <c r="AP16" s="4">
        <v>0</v>
      </c>
      <c r="AQ16" s="4">
        <v>0</v>
      </c>
      <c r="AR16" s="4" t="s">
        <v>452</v>
      </c>
      <c r="AS16" s="4">
        <v>0</v>
      </c>
      <c r="AT16" s="3" t="s">
        <v>453</v>
      </c>
      <c r="AU16" s="3" t="s">
        <v>336</v>
      </c>
      <c r="AV16" s="4"/>
      <c r="AW16" s="8">
        <v>44307</v>
      </c>
      <c r="AX16" s="8">
        <v>44307</v>
      </c>
      <c r="AY16" s="7" t="s">
        <v>343</v>
      </c>
      <c r="AZ16" s="4"/>
      <c r="BA16" s="3" t="s">
        <v>510</v>
      </c>
      <c r="BB16" s="3" t="s">
        <v>510</v>
      </c>
      <c r="BC16" s="4">
        <v>1</v>
      </c>
      <c r="BD16" s="4" t="s">
        <v>255</v>
      </c>
      <c r="BE16" s="4">
        <v>1</v>
      </c>
      <c r="BF16" s="4"/>
      <c r="BG16" s="4"/>
      <c r="BH16" s="4"/>
      <c r="BI16" s="4"/>
      <c r="BJ16" s="4"/>
      <c r="BK16" s="4" t="s">
        <v>451</v>
      </c>
      <c r="BL16" s="5">
        <v>44386</v>
      </c>
      <c r="BM16" s="5">
        <v>44377</v>
      </c>
      <c r="BN16" s="3" t="s">
        <v>456</v>
      </c>
    </row>
    <row r="17" spans="1:66" ht="60" x14ac:dyDescent="0.25">
      <c r="A17" s="4">
        <v>2021</v>
      </c>
      <c r="B17" s="5">
        <v>44287</v>
      </c>
      <c r="C17" s="5">
        <v>44377</v>
      </c>
      <c r="D17" s="4" t="s">
        <v>149</v>
      </c>
      <c r="E17" s="4" t="s">
        <v>153</v>
      </c>
      <c r="F17" s="4" t="s">
        <v>156</v>
      </c>
      <c r="G17" s="6">
        <v>260</v>
      </c>
      <c r="H17" s="3" t="s">
        <v>288</v>
      </c>
      <c r="I17" s="7" t="s">
        <v>301</v>
      </c>
      <c r="J17" s="3" t="s">
        <v>344</v>
      </c>
      <c r="K17" s="4">
        <v>1</v>
      </c>
      <c r="L17" s="3" t="s">
        <v>345</v>
      </c>
      <c r="M17" s="3" t="s">
        <v>346</v>
      </c>
      <c r="N17" s="3" t="s">
        <v>347</v>
      </c>
      <c r="O17" s="3"/>
      <c r="P17" s="3" t="s">
        <v>348</v>
      </c>
      <c r="Q17" s="4" t="s">
        <v>183</v>
      </c>
      <c r="R17" s="4" t="s">
        <v>349</v>
      </c>
      <c r="S17" s="4">
        <v>127</v>
      </c>
      <c r="T17" s="4"/>
      <c r="U17" s="4" t="s">
        <v>189</v>
      </c>
      <c r="V17" s="4" t="s">
        <v>318</v>
      </c>
      <c r="W17" s="4">
        <v>1</v>
      </c>
      <c r="X17" s="4" t="s">
        <v>297</v>
      </c>
      <c r="Y17" s="4">
        <v>87</v>
      </c>
      <c r="Z17" s="4" t="s">
        <v>298</v>
      </c>
      <c r="AA17" s="4">
        <v>30</v>
      </c>
      <c r="AB17" s="4" t="s">
        <v>251</v>
      </c>
      <c r="AC17" s="4">
        <v>91000</v>
      </c>
      <c r="AD17" s="4"/>
      <c r="AE17" s="4"/>
      <c r="AF17" s="4"/>
      <c r="AG17" s="4"/>
      <c r="AH17" s="3" t="s">
        <v>350</v>
      </c>
      <c r="AI17" s="3" t="s">
        <v>299</v>
      </c>
      <c r="AJ17" s="6">
        <v>260</v>
      </c>
      <c r="AK17" s="8">
        <v>44307</v>
      </c>
      <c r="AL17" s="8">
        <v>44307</v>
      </c>
      <c r="AM17" s="5">
        <v>44316</v>
      </c>
      <c r="AN17" s="3">
        <v>2384.6799999999998</v>
      </c>
      <c r="AO17" s="3">
        <v>2766.23</v>
      </c>
      <c r="AP17" s="4">
        <v>0</v>
      </c>
      <c r="AQ17" s="4">
        <v>0</v>
      </c>
      <c r="AR17" s="4" t="s">
        <v>452</v>
      </c>
      <c r="AS17" s="4">
        <v>0</v>
      </c>
      <c r="AT17" s="3" t="s">
        <v>453</v>
      </c>
      <c r="AU17" s="3" t="s">
        <v>344</v>
      </c>
      <c r="AV17" s="4"/>
      <c r="AW17" s="8">
        <v>44307</v>
      </c>
      <c r="AX17" s="8">
        <v>44307</v>
      </c>
      <c r="AY17" s="7" t="s">
        <v>351</v>
      </c>
      <c r="AZ17" s="4"/>
      <c r="BA17" s="3" t="s">
        <v>510</v>
      </c>
      <c r="BB17" s="3" t="s">
        <v>510</v>
      </c>
      <c r="BC17" s="4">
        <v>1</v>
      </c>
      <c r="BD17" s="4" t="s">
        <v>255</v>
      </c>
      <c r="BE17" s="4">
        <v>1</v>
      </c>
      <c r="BF17" s="4"/>
      <c r="BG17" s="4"/>
      <c r="BH17" s="4"/>
      <c r="BI17" s="4"/>
      <c r="BJ17" s="4"/>
      <c r="BK17" s="4" t="s">
        <v>451</v>
      </c>
      <c r="BL17" s="5">
        <v>44386</v>
      </c>
      <c r="BM17" s="5">
        <v>44377</v>
      </c>
      <c r="BN17" s="3" t="s">
        <v>456</v>
      </c>
    </row>
    <row r="18" spans="1:66" ht="60" x14ac:dyDescent="0.25">
      <c r="A18" s="4">
        <v>2021</v>
      </c>
      <c r="B18" s="5">
        <v>44287</v>
      </c>
      <c r="C18" s="5">
        <v>44377</v>
      </c>
      <c r="D18" s="4" t="s">
        <v>149</v>
      </c>
      <c r="E18" s="4" t="s">
        <v>153</v>
      </c>
      <c r="F18" s="4" t="s">
        <v>156</v>
      </c>
      <c r="G18" s="6">
        <v>261</v>
      </c>
      <c r="H18" s="3" t="s">
        <v>288</v>
      </c>
      <c r="I18" s="7" t="s">
        <v>325</v>
      </c>
      <c r="J18" s="3" t="s">
        <v>352</v>
      </c>
      <c r="K18" s="4">
        <v>1</v>
      </c>
      <c r="L18" s="3" t="s">
        <v>345</v>
      </c>
      <c r="M18" s="3" t="s">
        <v>346</v>
      </c>
      <c r="N18" s="3" t="s">
        <v>347</v>
      </c>
      <c r="O18" s="3"/>
      <c r="P18" s="3" t="s">
        <v>348</v>
      </c>
      <c r="Q18" s="4" t="s">
        <v>183</v>
      </c>
      <c r="R18" s="4" t="s">
        <v>349</v>
      </c>
      <c r="S18" s="4">
        <v>127</v>
      </c>
      <c r="T18" s="4"/>
      <c r="U18" s="4" t="s">
        <v>189</v>
      </c>
      <c r="V18" s="4" t="s">
        <v>318</v>
      </c>
      <c r="W18" s="4">
        <v>1</v>
      </c>
      <c r="X18" s="4" t="s">
        <v>297</v>
      </c>
      <c r="Y18" s="4">
        <v>87</v>
      </c>
      <c r="Z18" s="4" t="s">
        <v>298</v>
      </c>
      <c r="AA18" s="4">
        <v>30</v>
      </c>
      <c r="AB18" s="4" t="s">
        <v>251</v>
      </c>
      <c r="AC18" s="4">
        <v>91000</v>
      </c>
      <c r="AD18" s="4"/>
      <c r="AE18" s="4"/>
      <c r="AF18" s="4"/>
      <c r="AG18" s="4"/>
      <c r="AH18" s="3" t="s">
        <v>350</v>
      </c>
      <c r="AI18" s="3" t="s">
        <v>299</v>
      </c>
      <c r="AJ18" s="6">
        <v>261</v>
      </c>
      <c r="AK18" s="8">
        <v>44307</v>
      </c>
      <c r="AL18" s="8">
        <v>44307</v>
      </c>
      <c r="AM18" s="5">
        <v>44316</v>
      </c>
      <c r="AN18" s="3">
        <v>42958.6</v>
      </c>
      <c r="AO18" s="3">
        <v>49831.96</v>
      </c>
      <c r="AP18" s="4">
        <v>0</v>
      </c>
      <c r="AQ18" s="4">
        <v>0</v>
      </c>
      <c r="AR18" s="4" t="s">
        <v>452</v>
      </c>
      <c r="AS18" s="4">
        <v>0</v>
      </c>
      <c r="AT18" s="3" t="s">
        <v>453</v>
      </c>
      <c r="AU18" s="3" t="s">
        <v>352</v>
      </c>
      <c r="AV18" s="4"/>
      <c r="AW18" s="8">
        <v>44307</v>
      </c>
      <c r="AX18" s="8">
        <v>44307</v>
      </c>
      <c r="AY18" s="7" t="s">
        <v>353</v>
      </c>
      <c r="AZ18" s="4"/>
      <c r="BA18" s="3" t="s">
        <v>510</v>
      </c>
      <c r="BB18" s="3" t="s">
        <v>510</v>
      </c>
      <c r="BC18" s="4">
        <v>1</v>
      </c>
      <c r="BD18" s="4" t="s">
        <v>255</v>
      </c>
      <c r="BE18" s="4">
        <v>1</v>
      </c>
      <c r="BF18" s="4"/>
      <c r="BG18" s="4"/>
      <c r="BH18" s="4"/>
      <c r="BI18" s="4"/>
      <c r="BJ18" s="4"/>
      <c r="BK18" s="4" t="s">
        <v>451</v>
      </c>
      <c r="BL18" s="5">
        <v>44386</v>
      </c>
      <c r="BM18" s="5">
        <v>44377</v>
      </c>
      <c r="BN18" s="3" t="s">
        <v>456</v>
      </c>
    </row>
    <row r="19" spans="1:66" ht="75" x14ac:dyDescent="0.25">
      <c r="A19" s="4">
        <v>2021</v>
      </c>
      <c r="B19" s="5">
        <v>44287</v>
      </c>
      <c r="C19" s="5">
        <v>44377</v>
      </c>
      <c r="D19" s="4" t="s">
        <v>149</v>
      </c>
      <c r="E19" s="4" t="s">
        <v>155</v>
      </c>
      <c r="F19" s="4" t="s">
        <v>156</v>
      </c>
      <c r="G19" s="6">
        <v>263</v>
      </c>
      <c r="H19" s="3" t="s">
        <v>288</v>
      </c>
      <c r="I19" s="7" t="s">
        <v>354</v>
      </c>
      <c r="J19" s="3" t="s">
        <v>355</v>
      </c>
      <c r="K19" s="4">
        <v>1</v>
      </c>
      <c r="L19" s="3" t="s">
        <v>356</v>
      </c>
      <c r="M19" s="3" t="s">
        <v>357</v>
      </c>
      <c r="N19" s="3" t="s">
        <v>358</v>
      </c>
      <c r="O19" s="3"/>
      <c r="P19" s="3" t="s">
        <v>359</v>
      </c>
      <c r="Q19" s="4" t="s">
        <v>183</v>
      </c>
      <c r="R19" s="4" t="s">
        <v>360</v>
      </c>
      <c r="S19" s="3">
        <v>199</v>
      </c>
      <c r="T19" s="4"/>
      <c r="U19" s="4" t="s">
        <v>189</v>
      </c>
      <c r="V19" s="4" t="s">
        <v>361</v>
      </c>
      <c r="W19" s="4">
        <v>1</v>
      </c>
      <c r="X19" s="4" t="s">
        <v>297</v>
      </c>
      <c r="Y19" s="4">
        <v>87</v>
      </c>
      <c r="Z19" s="4" t="s">
        <v>298</v>
      </c>
      <c r="AA19" s="4">
        <v>30</v>
      </c>
      <c r="AB19" s="4" t="s">
        <v>251</v>
      </c>
      <c r="AC19" s="4">
        <v>91030</v>
      </c>
      <c r="AD19" s="4"/>
      <c r="AE19" s="4"/>
      <c r="AF19" s="4"/>
      <c r="AG19" s="4"/>
      <c r="AH19" s="3" t="s">
        <v>362</v>
      </c>
      <c r="AI19" s="3" t="s">
        <v>299</v>
      </c>
      <c r="AJ19" s="6">
        <v>263</v>
      </c>
      <c r="AK19" s="8">
        <v>44308</v>
      </c>
      <c r="AL19" s="8">
        <v>44308</v>
      </c>
      <c r="AM19" s="5">
        <v>44316</v>
      </c>
      <c r="AN19" s="3">
        <v>42800</v>
      </c>
      <c r="AO19" s="3">
        <v>49648</v>
      </c>
      <c r="AP19" s="4">
        <v>0</v>
      </c>
      <c r="AQ19" s="4">
        <v>0</v>
      </c>
      <c r="AR19" s="4" t="s">
        <v>452</v>
      </c>
      <c r="AS19" s="4">
        <v>0</v>
      </c>
      <c r="AT19" s="3" t="s">
        <v>453</v>
      </c>
      <c r="AU19" s="3" t="s">
        <v>355</v>
      </c>
      <c r="AV19" s="4"/>
      <c r="AW19" s="8">
        <v>44308</v>
      </c>
      <c r="AX19" s="8">
        <v>44308</v>
      </c>
      <c r="AY19" s="7" t="s">
        <v>363</v>
      </c>
      <c r="AZ19" s="4"/>
      <c r="BA19" s="3" t="s">
        <v>455</v>
      </c>
      <c r="BB19" s="3" t="s">
        <v>455</v>
      </c>
      <c r="BC19" s="4">
        <v>1</v>
      </c>
      <c r="BD19" s="4" t="s">
        <v>255</v>
      </c>
      <c r="BE19" s="4">
        <v>1</v>
      </c>
      <c r="BF19" s="4"/>
      <c r="BG19" s="4"/>
      <c r="BH19" s="4"/>
      <c r="BI19" s="4"/>
      <c r="BJ19" s="4"/>
      <c r="BK19" s="4" t="s">
        <v>451</v>
      </c>
      <c r="BL19" s="5">
        <v>44386</v>
      </c>
      <c r="BM19" s="5">
        <v>44377</v>
      </c>
      <c r="BN19" s="3" t="s">
        <v>456</v>
      </c>
    </row>
    <row r="20" spans="1:66" ht="60" x14ac:dyDescent="0.25">
      <c r="A20" s="4">
        <v>2021</v>
      </c>
      <c r="B20" s="5">
        <v>44287</v>
      </c>
      <c r="C20" s="5">
        <v>44377</v>
      </c>
      <c r="D20" s="4" t="s">
        <v>149</v>
      </c>
      <c r="E20" s="4" t="s">
        <v>155</v>
      </c>
      <c r="F20" s="4" t="s">
        <v>156</v>
      </c>
      <c r="G20" s="6">
        <v>265</v>
      </c>
      <c r="H20" s="3" t="s">
        <v>288</v>
      </c>
      <c r="I20" s="7" t="s">
        <v>289</v>
      </c>
      <c r="J20" s="3" t="s">
        <v>364</v>
      </c>
      <c r="K20" s="4">
        <v>1</v>
      </c>
      <c r="L20" s="3"/>
      <c r="M20" s="3"/>
      <c r="N20" s="3"/>
      <c r="O20" s="3" t="s">
        <v>365</v>
      </c>
      <c r="P20" s="3" t="s">
        <v>366</v>
      </c>
      <c r="Q20" s="4" t="s">
        <v>183</v>
      </c>
      <c r="R20" s="4" t="s">
        <v>367</v>
      </c>
      <c r="S20" s="4">
        <v>587</v>
      </c>
      <c r="T20" s="4"/>
      <c r="U20" s="4" t="s">
        <v>189</v>
      </c>
      <c r="V20" s="4" t="s">
        <v>368</v>
      </c>
      <c r="W20" s="4">
        <v>1</v>
      </c>
      <c r="X20" s="4" t="s">
        <v>297</v>
      </c>
      <c r="Y20" s="4">
        <v>87</v>
      </c>
      <c r="Z20" s="4" t="s">
        <v>298</v>
      </c>
      <c r="AA20" s="4">
        <v>30</v>
      </c>
      <c r="AB20" s="4" t="s">
        <v>251</v>
      </c>
      <c r="AC20" s="4">
        <v>91010</v>
      </c>
      <c r="AD20" s="4"/>
      <c r="AE20" s="4"/>
      <c r="AF20" s="4"/>
      <c r="AG20" s="4"/>
      <c r="AH20" s="3" t="s">
        <v>362</v>
      </c>
      <c r="AI20" s="3" t="s">
        <v>299</v>
      </c>
      <c r="AJ20" s="6">
        <v>265</v>
      </c>
      <c r="AK20" s="8">
        <v>44313</v>
      </c>
      <c r="AL20" s="8">
        <v>44313</v>
      </c>
      <c r="AM20" s="5">
        <v>44316</v>
      </c>
      <c r="AN20" s="3">
        <v>5650</v>
      </c>
      <c r="AO20" s="3">
        <v>6554</v>
      </c>
      <c r="AP20" s="4">
        <v>0</v>
      </c>
      <c r="AQ20" s="4">
        <v>0</v>
      </c>
      <c r="AR20" s="4" t="s">
        <v>452</v>
      </c>
      <c r="AS20" s="4">
        <v>0</v>
      </c>
      <c r="AT20" s="3" t="s">
        <v>453</v>
      </c>
      <c r="AU20" s="3" t="s">
        <v>364</v>
      </c>
      <c r="AV20" s="4"/>
      <c r="AW20" s="8">
        <v>44313</v>
      </c>
      <c r="AX20" s="8">
        <v>44313</v>
      </c>
      <c r="AY20" s="7" t="s">
        <v>369</v>
      </c>
      <c r="AZ20" s="4"/>
      <c r="BA20" s="3" t="s">
        <v>492</v>
      </c>
      <c r="BB20" s="3" t="s">
        <v>492</v>
      </c>
      <c r="BC20" s="4">
        <v>1</v>
      </c>
      <c r="BD20" s="4" t="s">
        <v>255</v>
      </c>
      <c r="BE20" s="4">
        <v>1</v>
      </c>
      <c r="BF20" s="4"/>
      <c r="BG20" s="4"/>
      <c r="BH20" s="4"/>
      <c r="BI20" s="4"/>
      <c r="BJ20" s="4"/>
      <c r="BK20" s="4" t="s">
        <v>451</v>
      </c>
      <c r="BL20" s="5">
        <v>44386</v>
      </c>
      <c r="BM20" s="5">
        <v>44377</v>
      </c>
      <c r="BN20" s="3" t="s">
        <v>456</v>
      </c>
    </row>
    <row r="21" spans="1:66" ht="60" x14ac:dyDescent="0.25">
      <c r="A21" s="4">
        <v>2021</v>
      </c>
      <c r="B21" s="5">
        <v>44287</v>
      </c>
      <c r="C21" s="5">
        <v>44377</v>
      </c>
      <c r="D21" s="4" t="s">
        <v>149</v>
      </c>
      <c r="E21" s="4" t="s">
        <v>153</v>
      </c>
      <c r="F21" s="4" t="s">
        <v>156</v>
      </c>
      <c r="G21" s="6">
        <v>270</v>
      </c>
      <c r="H21" s="3" t="s">
        <v>288</v>
      </c>
      <c r="I21" s="7" t="s">
        <v>301</v>
      </c>
      <c r="J21" s="3" t="s">
        <v>370</v>
      </c>
      <c r="K21" s="4">
        <v>1</v>
      </c>
      <c r="L21" s="3" t="s">
        <v>371</v>
      </c>
      <c r="M21" s="3" t="s">
        <v>372</v>
      </c>
      <c r="N21" s="3" t="s">
        <v>347</v>
      </c>
      <c r="O21" s="3"/>
      <c r="P21" s="3" t="s">
        <v>373</v>
      </c>
      <c r="Q21" s="4" t="s">
        <v>164</v>
      </c>
      <c r="R21" s="4" t="s">
        <v>374</v>
      </c>
      <c r="S21" s="3">
        <v>1</v>
      </c>
      <c r="T21" s="4"/>
      <c r="U21" s="4" t="s">
        <v>189</v>
      </c>
      <c r="V21" s="4" t="s">
        <v>318</v>
      </c>
      <c r="W21" s="4">
        <v>1</v>
      </c>
      <c r="X21" s="4" t="s">
        <v>375</v>
      </c>
      <c r="Y21" s="4">
        <v>51</v>
      </c>
      <c r="Z21" s="4" t="s">
        <v>375</v>
      </c>
      <c r="AA21" s="4">
        <v>30</v>
      </c>
      <c r="AB21" s="4" t="s">
        <v>251</v>
      </c>
      <c r="AC21" s="4">
        <v>93140</v>
      </c>
      <c r="AD21" s="4"/>
      <c r="AE21" s="4"/>
      <c r="AF21" s="4"/>
      <c r="AG21" s="4"/>
      <c r="AH21" s="3" t="s">
        <v>299</v>
      </c>
      <c r="AI21" s="3" t="s">
        <v>299</v>
      </c>
      <c r="AJ21" s="6">
        <v>270</v>
      </c>
      <c r="AK21" s="8">
        <v>44319</v>
      </c>
      <c r="AL21" s="8">
        <v>44319</v>
      </c>
      <c r="AM21" s="5">
        <v>44316</v>
      </c>
      <c r="AN21" s="3">
        <v>362.06</v>
      </c>
      <c r="AO21" s="3">
        <v>419.99</v>
      </c>
      <c r="AP21" s="4">
        <v>0</v>
      </c>
      <c r="AQ21" s="4">
        <v>0</v>
      </c>
      <c r="AR21" s="4" t="s">
        <v>452</v>
      </c>
      <c r="AS21" s="4">
        <v>0</v>
      </c>
      <c r="AT21" s="3" t="s">
        <v>538</v>
      </c>
      <c r="AU21" s="3" t="s">
        <v>370</v>
      </c>
      <c r="AV21" s="4"/>
      <c r="AW21" s="8">
        <v>44319</v>
      </c>
      <c r="AX21" s="8">
        <v>44319</v>
      </c>
      <c r="AY21" s="7" t="s">
        <v>376</v>
      </c>
      <c r="AZ21" s="4"/>
      <c r="BA21" s="3" t="s">
        <v>510</v>
      </c>
      <c r="BB21" s="3" t="s">
        <v>510</v>
      </c>
      <c r="BC21" s="4">
        <v>1</v>
      </c>
      <c r="BD21" s="4" t="s">
        <v>255</v>
      </c>
      <c r="BE21" s="4">
        <v>1</v>
      </c>
      <c r="BF21" s="4"/>
      <c r="BG21" s="4"/>
      <c r="BH21" s="4"/>
      <c r="BI21" s="4"/>
      <c r="BJ21" s="4"/>
      <c r="BK21" s="4" t="s">
        <v>451</v>
      </c>
      <c r="BL21" s="5">
        <v>44386</v>
      </c>
      <c r="BM21" s="5">
        <v>44377</v>
      </c>
      <c r="BN21" s="3" t="s">
        <v>456</v>
      </c>
    </row>
    <row r="22" spans="1:66" ht="60" x14ac:dyDescent="0.25">
      <c r="A22" s="4">
        <v>2021</v>
      </c>
      <c r="B22" s="5">
        <v>44287</v>
      </c>
      <c r="C22" s="5">
        <v>44377</v>
      </c>
      <c r="D22" s="4" t="s">
        <v>149</v>
      </c>
      <c r="E22" s="4" t="s">
        <v>153</v>
      </c>
      <c r="F22" s="4" t="s">
        <v>156</v>
      </c>
      <c r="G22" s="6">
        <v>270</v>
      </c>
      <c r="H22" s="3" t="s">
        <v>288</v>
      </c>
      <c r="I22" s="7" t="s">
        <v>289</v>
      </c>
      <c r="J22" s="3" t="s">
        <v>377</v>
      </c>
      <c r="K22" s="4">
        <v>1</v>
      </c>
      <c r="L22" s="3" t="s">
        <v>371</v>
      </c>
      <c r="M22" s="3" t="s">
        <v>372</v>
      </c>
      <c r="N22" s="3" t="s">
        <v>347</v>
      </c>
      <c r="O22" s="3"/>
      <c r="P22" s="3" t="s">
        <v>373</v>
      </c>
      <c r="Q22" s="4" t="s">
        <v>164</v>
      </c>
      <c r="R22" s="4" t="s">
        <v>374</v>
      </c>
      <c r="S22" s="3">
        <v>1</v>
      </c>
      <c r="T22" s="4"/>
      <c r="U22" s="4" t="s">
        <v>189</v>
      </c>
      <c r="V22" s="4" t="s">
        <v>318</v>
      </c>
      <c r="W22" s="4">
        <v>1</v>
      </c>
      <c r="X22" s="4" t="s">
        <v>375</v>
      </c>
      <c r="Y22" s="4">
        <v>51</v>
      </c>
      <c r="Z22" s="4" t="s">
        <v>375</v>
      </c>
      <c r="AA22" s="4">
        <v>30</v>
      </c>
      <c r="AB22" s="4" t="s">
        <v>251</v>
      </c>
      <c r="AC22" s="4">
        <v>93140</v>
      </c>
      <c r="AD22" s="4"/>
      <c r="AE22" s="4"/>
      <c r="AF22" s="4"/>
      <c r="AG22" s="4"/>
      <c r="AH22" s="3" t="s">
        <v>299</v>
      </c>
      <c r="AI22" s="3" t="s">
        <v>299</v>
      </c>
      <c r="AJ22" s="6">
        <v>270</v>
      </c>
      <c r="AK22" s="8">
        <v>44319</v>
      </c>
      <c r="AL22" s="8">
        <v>44319</v>
      </c>
      <c r="AM22" s="5">
        <v>44316</v>
      </c>
      <c r="AN22" s="3">
        <v>758.61</v>
      </c>
      <c r="AO22" s="3">
        <v>879.99</v>
      </c>
      <c r="AP22" s="4">
        <v>0</v>
      </c>
      <c r="AQ22" s="4">
        <v>0</v>
      </c>
      <c r="AR22" s="4" t="s">
        <v>452</v>
      </c>
      <c r="AS22" s="4">
        <v>0</v>
      </c>
      <c r="AT22" s="3" t="s">
        <v>538</v>
      </c>
      <c r="AU22" s="3" t="s">
        <v>377</v>
      </c>
      <c r="AV22" s="4"/>
      <c r="AW22" s="8">
        <v>44319</v>
      </c>
      <c r="AX22" s="8">
        <v>44319</v>
      </c>
      <c r="AY22" s="7" t="s">
        <v>378</v>
      </c>
      <c r="AZ22" s="4"/>
      <c r="BA22" s="3" t="s">
        <v>510</v>
      </c>
      <c r="BB22" s="3" t="s">
        <v>510</v>
      </c>
      <c r="BC22" s="4">
        <v>1</v>
      </c>
      <c r="BD22" s="4" t="s">
        <v>255</v>
      </c>
      <c r="BE22" s="4">
        <v>1</v>
      </c>
      <c r="BF22" s="4"/>
      <c r="BG22" s="4"/>
      <c r="BH22" s="4"/>
      <c r="BI22" s="4"/>
      <c r="BJ22" s="4"/>
      <c r="BK22" s="4" t="s">
        <v>451</v>
      </c>
      <c r="BL22" s="5">
        <v>44386</v>
      </c>
      <c r="BM22" s="5">
        <v>44377</v>
      </c>
      <c r="BN22" s="3" t="s">
        <v>456</v>
      </c>
    </row>
    <row r="23" spans="1:66" ht="60" x14ac:dyDescent="0.25">
      <c r="A23" s="4">
        <v>2021</v>
      </c>
      <c r="B23" s="5">
        <v>44287</v>
      </c>
      <c r="C23" s="5">
        <v>44377</v>
      </c>
      <c r="D23" s="4" t="s">
        <v>149</v>
      </c>
      <c r="E23" s="4" t="s">
        <v>153</v>
      </c>
      <c r="F23" s="4" t="s">
        <v>156</v>
      </c>
      <c r="G23" s="6">
        <v>277</v>
      </c>
      <c r="H23" s="3" t="s">
        <v>288</v>
      </c>
      <c r="I23" s="7" t="s">
        <v>289</v>
      </c>
      <c r="J23" s="3" t="s">
        <v>379</v>
      </c>
      <c r="K23" s="4">
        <v>1</v>
      </c>
      <c r="L23" s="3"/>
      <c r="M23" s="3"/>
      <c r="N23" s="3"/>
      <c r="O23" s="3" t="s">
        <v>380</v>
      </c>
      <c r="P23" s="3" t="s">
        <v>381</v>
      </c>
      <c r="Q23" s="4" t="s">
        <v>183</v>
      </c>
      <c r="R23" s="4" t="s">
        <v>382</v>
      </c>
      <c r="S23" s="4">
        <v>1150</v>
      </c>
      <c r="T23" s="4"/>
      <c r="U23" s="4" t="s">
        <v>189</v>
      </c>
      <c r="V23" s="4" t="s">
        <v>383</v>
      </c>
      <c r="W23" s="4">
        <v>9</v>
      </c>
      <c r="X23" s="4" t="s">
        <v>384</v>
      </c>
      <c r="Y23" s="4">
        <v>16</v>
      </c>
      <c r="Z23" s="4" t="s">
        <v>384</v>
      </c>
      <c r="AA23" s="4">
        <v>9</v>
      </c>
      <c r="AB23" s="4" t="s">
        <v>222</v>
      </c>
      <c r="AC23" s="4">
        <v>11950</v>
      </c>
      <c r="AD23" s="4"/>
      <c r="AE23" s="4"/>
      <c r="AF23" s="4"/>
      <c r="AG23" s="4"/>
      <c r="AH23" s="3" t="s">
        <v>299</v>
      </c>
      <c r="AI23" s="3" t="s">
        <v>299</v>
      </c>
      <c r="AJ23" s="6">
        <v>277</v>
      </c>
      <c r="AK23" s="8">
        <v>44319</v>
      </c>
      <c r="AL23" s="8">
        <v>44319</v>
      </c>
      <c r="AM23" s="5">
        <v>44316</v>
      </c>
      <c r="AN23" s="3">
        <v>219.57</v>
      </c>
      <c r="AO23" s="3">
        <v>254.7</v>
      </c>
      <c r="AP23" s="4">
        <v>0</v>
      </c>
      <c r="AQ23" s="4">
        <v>0</v>
      </c>
      <c r="AR23" s="4" t="s">
        <v>452</v>
      </c>
      <c r="AS23" s="4">
        <v>0</v>
      </c>
      <c r="AT23" s="3" t="s">
        <v>538</v>
      </c>
      <c r="AU23" s="3" t="s">
        <v>379</v>
      </c>
      <c r="AV23" s="4"/>
      <c r="AW23" s="8">
        <v>44319</v>
      </c>
      <c r="AX23" s="8">
        <v>44319</v>
      </c>
      <c r="AY23" s="7" t="s">
        <v>385</v>
      </c>
      <c r="AZ23" s="4"/>
      <c r="BA23" s="3" t="s">
        <v>510</v>
      </c>
      <c r="BB23" s="3" t="s">
        <v>510</v>
      </c>
      <c r="BC23" s="4">
        <v>1</v>
      </c>
      <c r="BD23" s="4" t="s">
        <v>255</v>
      </c>
      <c r="BE23" s="4">
        <v>1</v>
      </c>
      <c r="BF23" s="4"/>
      <c r="BG23" s="4"/>
      <c r="BH23" s="4"/>
      <c r="BI23" s="4"/>
      <c r="BJ23" s="4"/>
      <c r="BK23" s="4" t="s">
        <v>451</v>
      </c>
      <c r="BL23" s="5">
        <v>44386</v>
      </c>
      <c r="BM23" s="5">
        <v>44377</v>
      </c>
      <c r="BN23" s="3" t="s">
        <v>456</v>
      </c>
    </row>
    <row r="24" spans="1:66" ht="60" x14ac:dyDescent="0.25">
      <c r="A24" s="4">
        <v>2021</v>
      </c>
      <c r="B24" s="5">
        <v>44287</v>
      </c>
      <c r="C24" s="5">
        <v>44377</v>
      </c>
      <c r="D24" s="4" t="s">
        <v>149</v>
      </c>
      <c r="E24" s="4" t="s">
        <v>153</v>
      </c>
      <c r="F24" s="4" t="s">
        <v>156</v>
      </c>
      <c r="G24" s="6">
        <v>280</v>
      </c>
      <c r="H24" s="3" t="s">
        <v>288</v>
      </c>
      <c r="I24" s="7" t="s">
        <v>289</v>
      </c>
      <c r="J24" s="3" t="s">
        <v>386</v>
      </c>
      <c r="K24" s="4">
        <v>1</v>
      </c>
      <c r="L24" s="3"/>
      <c r="M24" s="3"/>
      <c r="N24" s="3"/>
      <c r="O24" s="3" t="s">
        <v>387</v>
      </c>
      <c r="P24" s="3" t="s">
        <v>388</v>
      </c>
      <c r="Q24" s="4" t="s">
        <v>183</v>
      </c>
      <c r="R24" s="4" t="s">
        <v>389</v>
      </c>
      <c r="S24" s="4">
        <v>513</v>
      </c>
      <c r="T24" s="4"/>
      <c r="U24" s="4" t="s">
        <v>198</v>
      </c>
      <c r="V24" s="4" t="s">
        <v>390</v>
      </c>
      <c r="W24" s="4">
        <v>1</v>
      </c>
      <c r="X24" s="4" t="s">
        <v>297</v>
      </c>
      <c r="Y24" s="4">
        <v>87</v>
      </c>
      <c r="Z24" s="4" t="s">
        <v>298</v>
      </c>
      <c r="AA24" s="4">
        <v>30</v>
      </c>
      <c r="AB24" s="4" t="s">
        <v>251</v>
      </c>
      <c r="AC24" s="4">
        <v>91190</v>
      </c>
      <c r="AD24" s="4"/>
      <c r="AE24" s="4"/>
      <c r="AF24" s="4"/>
      <c r="AG24" s="4"/>
      <c r="AH24" s="3" t="s">
        <v>391</v>
      </c>
      <c r="AI24" s="3" t="s">
        <v>299</v>
      </c>
      <c r="AJ24" s="6">
        <v>280</v>
      </c>
      <c r="AK24" s="8">
        <v>44319</v>
      </c>
      <c r="AL24" s="8">
        <v>44319</v>
      </c>
      <c r="AM24" s="5">
        <v>44316</v>
      </c>
      <c r="AN24" s="3">
        <v>1602.62</v>
      </c>
      <c r="AO24" s="3">
        <v>1859.05</v>
      </c>
      <c r="AP24" s="4">
        <v>0</v>
      </c>
      <c r="AQ24" s="4">
        <v>0</v>
      </c>
      <c r="AR24" s="4" t="s">
        <v>452</v>
      </c>
      <c r="AS24" s="4">
        <v>0</v>
      </c>
      <c r="AT24" s="3" t="s">
        <v>453</v>
      </c>
      <c r="AU24" s="3" t="s">
        <v>386</v>
      </c>
      <c r="AV24" s="4"/>
      <c r="AW24" s="8">
        <v>44319</v>
      </c>
      <c r="AX24" s="8">
        <v>44319</v>
      </c>
      <c r="AY24" s="7" t="s">
        <v>392</v>
      </c>
      <c r="AZ24" s="4"/>
      <c r="BA24" s="3" t="s">
        <v>510</v>
      </c>
      <c r="BB24" s="3" t="s">
        <v>510</v>
      </c>
      <c r="BC24" s="4">
        <v>1</v>
      </c>
      <c r="BD24" s="4" t="s">
        <v>255</v>
      </c>
      <c r="BE24" s="4">
        <v>1</v>
      </c>
      <c r="BF24" s="4"/>
      <c r="BG24" s="4"/>
      <c r="BH24" s="4"/>
      <c r="BI24" s="4"/>
      <c r="BJ24" s="4"/>
      <c r="BK24" s="4" t="s">
        <v>451</v>
      </c>
      <c r="BL24" s="5">
        <v>44386</v>
      </c>
      <c r="BM24" s="5">
        <v>44377</v>
      </c>
      <c r="BN24" s="3" t="s">
        <v>456</v>
      </c>
    </row>
    <row r="25" spans="1:66" ht="60" x14ac:dyDescent="0.25">
      <c r="A25" s="4">
        <v>2021</v>
      </c>
      <c r="B25" s="5">
        <v>44287</v>
      </c>
      <c r="C25" s="5">
        <v>44377</v>
      </c>
      <c r="D25" s="4" t="s">
        <v>149</v>
      </c>
      <c r="E25" s="4" t="s">
        <v>153</v>
      </c>
      <c r="F25" s="4" t="s">
        <v>156</v>
      </c>
      <c r="G25" s="6">
        <v>281</v>
      </c>
      <c r="H25" s="3" t="s">
        <v>288</v>
      </c>
      <c r="I25" s="7" t="s">
        <v>301</v>
      </c>
      <c r="J25" s="3" t="s">
        <v>393</v>
      </c>
      <c r="K25" s="4">
        <v>1</v>
      </c>
      <c r="L25" s="3"/>
      <c r="M25" s="3"/>
      <c r="N25" s="3"/>
      <c r="O25" s="3" t="s">
        <v>394</v>
      </c>
      <c r="P25" s="3" t="s">
        <v>395</v>
      </c>
      <c r="Q25" s="4" t="s">
        <v>164</v>
      </c>
      <c r="R25" s="4" t="s">
        <v>396</v>
      </c>
      <c r="S25" s="4">
        <v>54</v>
      </c>
      <c r="T25" s="4"/>
      <c r="U25" s="4" t="s">
        <v>189</v>
      </c>
      <c r="V25" s="4" t="s">
        <v>361</v>
      </c>
      <c r="W25" s="4">
        <v>1</v>
      </c>
      <c r="X25" s="4" t="s">
        <v>297</v>
      </c>
      <c r="Y25" s="4">
        <v>87</v>
      </c>
      <c r="Z25" s="4" t="s">
        <v>298</v>
      </c>
      <c r="AA25" s="4">
        <v>30</v>
      </c>
      <c r="AB25" s="4" t="s">
        <v>251</v>
      </c>
      <c r="AC25" s="4">
        <v>91030</v>
      </c>
      <c r="AD25" s="4"/>
      <c r="AE25" s="4"/>
      <c r="AF25" s="4"/>
      <c r="AG25" s="4"/>
      <c r="AH25" s="3" t="s">
        <v>350</v>
      </c>
      <c r="AI25" s="3" t="s">
        <v>299</v>
      </c>
      <c r="AJ25" s="6">
        <v>281</v>
      </c>
      <c r="AK25" s="8">
        <v>44319</v>
      </c>
      <c r="AL25" s="8">
        <v>44319</v>
      </c>
      <c r="AM25" s="5">
        <v>44316</v>
      </c>
      <c r="AN25" s="3">
        <v>8226.4</v>
      </c>
      <c r="AO25" s="3">
        <v>9542.6200000000008</v>
      </c>
      <c r="AP25" s="4">
        <v>0</v>
      </c>
      <c r="AQ25" s="4">
        <v>0</v>
      </c>
      <c r="AR25" s="4" t="s">
        <v>452</v>
      </c>
      <c r="AS25" s="4">
        <v>0</v>
      </c>
      <c r="AT25" s="3" t="s">
        <v>453</v>
      </c>
      <c r="AU25" s="3" t="s">
        <v>393</v>
      </c>
      <c r="AV25" s="4"/>
      <c r="AW25" s="8">
        <v>44319</v>
      </c>
      <c r="AX25" s="8">
        <v>44319</v>
      </c>
      <c r="AY25" s="7" t="s">
        <v>397</v>
      </c>
      <c r="AZ25" s="4"/>
      <c r="BA25" s="3" t="s">
        <v>510</v>
      </c>
      <c r="BB25" s="3" t="s">
        <v>510</v>
      </c>
      <c r="BC25" s="4">
        <v>1</v>
      </c>
      <c r="BD25" s="4" t="s">
        <v>255</v>
      </c>
      <c r="BE25" s="4">
        <v>1</v>
      </c>
      <c r="BF25" s="4"/>
      <c r="BG25" s="4"/>
      <c r="BH25" s="4"/>
      <c r="BI25" s="4"/>
      <c r="BJ25" s="4"/>
      <c r="BK25" s="4" t="s">
        <v>451</v>
      </c>
      <c r="BL25" s="5">
        <v>44386</v>
      </c>
      <c r="BM25" s="5">
        <v>44377</v>
      </c>
      <c r="BN25" s="3" t="s">
        <v>456</v>
      </c>
    </row>
    <row r="26" spans="1:66" ht="60" x14ac:dyDescent="0.25">
      <c r="A26" s="4">
        <v>2021</v>
      </c>
      <c r="B26" s="5">
        <v>44287</v>
      </c>
      <c r="C26" s="5">
        <v>44377</v>
      </c>
      <c r="D26" s="4" t="s">
        <v>149</v>
      </c>
      <c r="E26" s="4" t="s">
        <v>153</v>
      </c>
      <c r="F26" s="4" t="s">
        <v>156</v>
      </c>
      <c r="G26" s="6">
        <v>285</v>
      </c>
      <c r="H26" s="3" t="s">
        <v>288</v>
      </c>
      <c r="I26" s="7" t="s">
        <v>354</v>
      </c>
      <c r="J26" s="3" t="s">
        <v>398</v>
      </c>
      <c r="K26" s="4">
        <v>1</v>
      </c>
      <c r="L26" s="3"/>
      <c r="M26" s="3"/>
      <c r="N26" s="3"/>
      <c r="O26" s="3" t="s">
        <v>387</v>
      </c>
      <c r="P26" s="3" t="s">
        <v>388</v>
      </c>
      <c r="Q26" s="4" t="s">
        <v>183</v>
      </c>
      <c r="R26" s="4" t="s">
        <v>389</v>
      </c>
      <c r="S26" s="4">
        <v>513</v>
      </c>
      <c r="T26" s="4"/>
      <c r="U26" s="4" t="s">
        <v>198</v>
      </c>
      <c r="V26" s="4" t="s">
        <v>390</v>
      </c>
      <c r="W26" s="4">
        <v>1</v>
      </c>
      <c r="X26" s="4" t="s">
        <v>297</v>
      </c>
      <c r="Y26" s="4">
        <v>87</v>
      </c>
      <c r="Z26" s="4" t="s">
        <v>298</v>
      </c>
      <c r="AA26" s="4">
        <v>30</v>
      </c>
      <c r="AB26" s="4" t="s">
        <v>251</v>
      </c>
      <c r="AC26" s="4">
        <v>91190</v>
      </c>
      <c r="AD26" s="4"/>
      <c r="AE26" s="4"/>
      <c r="AF26" s="4"/>
      <c r="AG26" s="4"/>
      <c r="AH26" s="3" t="s">
        <v>299</v>
      </c>
      <c r="AI26" s="3" t="s">
        <v>299</v>
      </c>
      <c r="AJ26" s="6">
        <v>285</v>
      </c>
      <c r="AK26" s="8">
        <v>44320</v>
      </c>
      <c r="AL26" s="8">
        <v>44320</v>
      </c>
      <c r="AM26" s="5">
        <v>44316</v>
      </c>
      <c r="AN26" s="3">
        <v>6169.7</v>
      </c>
      <c r="AO26" s="3">
        <v>7156.86</v>
      </c>
      <c r="AP26" s="4">
        <v>0</v>
      </c>
      <c r="AQ26" s="4">
        <v>0</v>
      </c>
      <c r="AR26" s="4" t="s">
        <v>452</v>
      </c>
      <c r="AS26" s="4">
        <v>0</v>
      </c>
      <c r="AT26" s="3" t="s">
        <v>538</v>
      </c>
      <c r="AU26" s="3" t="s">
        <v>398</v>
      </c>
      <c r="AV26" s="4"/>
      <c r="AW26" s="8">
        <v>44320</v>
      </c>
      <c r="AX26" s="8">
        <v>44320</v>
      </c>
      <c r="AY26" s="7" t="s">
        <v>399</v>
      </c>
      <c r="AZ26" s="4"/>
      <c r="BA26" s="3" t="s">
        <v>492</v>
      </c>
      <c r="BB26" s="3" t="s">
        <v>492</v>
      </c>
      <c r="BC26" s="4">
        <v>1</v>
      </c>
      <c r="BD26" s="4" t="s">
        <v>255</v>
      </c>
      <c r="BE26" s="4">
        <v>1</v>
      </c>
      <c r="BF26" s="4"/>
      <c r="BG26" s="4"/>
      <c r="BH26" s="4"/>
      <c r="BI26" s="4"/>
      <c r="BJ26" s="4"/>
      <c r="BK26" s="4" t="s">
        <v>451</v>
      </c>
      <c r="BL26" s="5">
        <v>44386</v>
      </c>
      <c r="BM26" s="5">
        <v>44377</v>
      </c>
      <c r="BN26" s="3" t="s">
        <v>456</v>
      </c>
    </row>
    <row r="27" spans="1:66" ht="60" x14ac:dyDescent="0.25">
      <c r="A27" s="4">
        <v>2021</v>
      </c>
      <c r="B27" s="5">
        <v>44287</v>
      </c>
      <c r="C27" s="5">
        <v>44377</v>
      </c>
      <c r="D27" s="4" t="s">
        <v>149</v>
      </c>
      <c r="E27" s="4" t="s">
        <v>153</v>
      </c>
      <c r="F27" s="4" t="s">
        <v>156</v>
      </c>
      <c r="G27" s="6">
        <v>285</v>
      </c>
      <c r="H27" s="3" t="s">
        <v>288</v>
      </c>
      <c r="I27" s="7" t="s">
        <v>354</v>
      </c>
      <c r="J27" s="3" t="s">
        <v>398</v>
      </c>
      <c r="K27" s="4">
        <v>1</v>
      </c>
      <c r="L27" s="3"/>
      <c r="M27" s="3"/>
      <c r="N27" s="3"/>
      <c r="O27" s="3" t="s">
        <v>394</v>
      </c>
      <c r="P27" s="3" t="s">
        <v>395</v>
      </c>
      <c r="Q27" s="4" t="s">
        <v>164</v>
      </c>
      <c r="R27" s="4" t="s">
        <v>396</v>
      </c>
      <c r="S27" s="4">
        <v>54</v>
      </c>
      <c r="T27" s="4"/>
      <c r="U27" s="4" t="s">
        <v>189</v>
      </c>
      <c r="V27" s="4" t="s">
        <v>361</v>
      </c>
      <c r="W27" s="4">
        <v>1</v>
      </c>
      <c r="X27" s="4" t="s">
        <v>297</v>
      </c>
      <c r="Y27" s="4">
        <v>87</v>
      </c>
      <c r="Z27" s="4" t="s">
        <v>298</v>
      </c>
      <c r="AA27" s="4">
        <v>30</v>
      </c>
      <c r="AB27" s="4" t="s">
        <v>251</v>
      </c>
      <c r="AC27" s="4">
        <v>91030</v>
      </c>
      <c r="AD27" s="4"/>
      <c r="AE27" s="4"/>
      <c r="AF27" s="4"/>
      <c r="AG27" s="4"/>
      <c r="AH27" s="3" t="s">
        <v>299</v>
      </c>
      <c r="AI27" s="3" t="s">
        <v>299</v>
      </c>
      <c r="AJ27" s="6">
        <v>285</v>
      </c>
      <c r="AK27" s="8">
        <v>44320</v>
      </c>
      <c r="AL27" s="8">
        <v>44320</v>
      </c>
      <c r="AM27" s="5">
        <v>44316</v>
      </c>
      <c r="AN27" s="3">
        <v>1116.3800000000001</v>
      </c>
      <c r="AO27" s="3">
        <v>1295</v>
      </c>
      <c r="AP27" s="4">
        <v>0</v>
      </c>
      <c r="AQ27" s="4">
        <v>0</v>
      </c>
      <c r="AR27" s="4" t="s">
        <v>452</v>
      </c>
      <c r="AS27" s="4">
        <v>0</v>
      </c>
      <c r="AT27" s="3" t="s">
        <v>538</v>
      </c>
      <c r="AU27" s="3" t="s">
        <v>398</v>
      </c>
      <c r="AV27" s="4"/>
      <c r="AW27" s="8">
        <v>44320</v>
      </c>
      <c r="AX27" s="8">
        <v>44320</v>
      </c>
      <c r="AY27" s="7" t="s">
        <v>400</v>
      </c>
      <c r="AZ27" s="4"/>
      <c r="BA27" s="3" t="s">
        <v>492</v>
      </c>
      <c r="BB27" s="3" t="s">
        <v>492</v>
      </c>
      <c r="BC27" s="4">
        <v>1</v>
      </c>
      <c r="BD27" s="4" t="s">
        <v>255</v>
      </c>
      <c r="BE27" s="4">
        <v>1</v>
      </c>
      <c r="BF27" s="4"/>
      <c r="BG27" s="4"/>
      <c r="BH27" s="4"/>
      <c r="BI27" s="4"/>
      <c r="BJ27" s="4"/>
      <c r="BK27" s="4" t="s">
        <v>451</v>
      </c>
      <c r="BL27" s="5">
        <v>44386</v>
      </c>
      <c r="BM27" s="5">
        <v>44377</v>
      </c>
      <c r="BN27" s="3" t="s">
        <v>456</v>
      </c>
    </row>
    <row r="28" spans="1:66" ht="75" x14ac:dyDescent="0.25">
      <c r="A28" s="4">
        <v>2021</v>
      </c>
      <c r="B28" s="5">
        <v>44287</v>
      </c>
      <c r="C28" s="5">
        <v>44377</v>
      </c>
      <c r="D28" s="4" t="s">
        <v>149</v>
      </c>
      <c r="E28" s="4" t="s">
        <v>153</v>
      </c>
      <c r="F28" s="4" t="s">
        <v>156</v>
      </c>
      <c r="G28" s="6">
        <v>285</v>
      </c>
      <c r="H28" s="3" t="s">
        <v>288</v>
      </c>
      <c r="I28" s="7" t="s">
        <v>354</v>
      </c>
      <c r="J28" s="3" t="s">
        <v>398</v>
      </c>
      <c r="K28" s="4">
        <v>1</v>
      </c>
      <c r="L28" s="3"/>
      <c r="M28" s="3"/>
      <c r="N28" s="3"/>
      <c r="O28" s="3" t="s">
        <v>401</v>
      </c>
      <c r="P28" s="3" t="s">
        <v>402</v>
      </c>
      <c r="Q28" s="4" t="s">
        <v>183</v>
      </c>
      <c r="R28" s="4" t="s">
        <v>403</v>
      </c>
      <c r="S28" s="3" t="s">
        <v>404</v>
      </c>
      <c r="T28" s="4"/>
      <c r="U28" s="4" t="s">
        <v>189</v>
      </c>
      <c r="V28" s="4" t="s">
        <v>405</v>
      </c>
      <c r="W28" s="4">
        <v>1</v>
      </c>
      <c r="X28" s="4" t="s">
        <v>297</v>
      </c>
      <c r="Y28" s="4">
        <v>87</v>
      </c>
      <c r="Z28" s="4" t="s">
        <v>298</v>
      </c>
      <c r="AA28" s="4">
        <v>30</v>
      </c>
      <c r="AB28" s="4" t="s">
        <v>251</v>
      </c>
      <c r="AC28" s="4">
        <v>91090</v>
      </c>
      <c r="AD28" s="4"/>
      <c r="AE28" s="4"/>
      <c r="AF28" s="4"/>
      <c r="AG28" s="4"/>
      <c r="AH28" s="3" t="s">
        <v>299</v>
      </c>
      <c r="AI28" s="3" t="s">
        <v>299</v>
      </c>
      <c r="AJ28" s="6">
        <v>285</v>
      </c>
      <c r="AK28" s="8">
        <v>44320</v>
      </c>
      <c r="AL28" s="8">
        <v>44320</v>
      </c>
      <c r="AM28" s="5">
        <v>44316</v>
      </c>
      <c r="AN28" s="3">
        <v>362.1</v>
      </c>
      <c r="AO28" s="3">
        <v>420.04</v>
      </c>
      <c r="AP28" s="4">
        <v>0</v>
      </c>
      <c r="AQ28" s="4">
        <v>0</v>
      </c>
      <c r="AR28" s="4" t="s">
        <v>452</v>
      </c>
      <c r="AS28" s="4">
        <v>0</v>
      </c>
      <c r="AT28" s="3" t="s">
        <v>538</v>
      </c>
      <c r="AU28" s="3" t="s">
        <v>398</v>
      </c>
      <c r="AV28" s="4"/>
      <c r="AW28" s="8">
        <v>44320</v>
      </c>
      <c r="AX28" s="8">
        <v>44320</v>
      </c>
      <c r="AY28" s="7" t="s">
        <v>406</v>
      </c>
      <c r="AZ28" s="4"/>
      <c r="BA28" s="3" t="s">
        <v>492</v>
      </c>
      <c r="BB28" s="3" t="s">
        <v>492</v>
      </c>
      <c r="BC28" s="4">
        <v>1</v>
      </c>
      <c r="BD28" s="4" t="s">
        <v>255</v>
      </c>
      <c r="BE28" s="4">
        <v>1</v>
      </c>
      <c r="BF28" s="4"/>
      <c r="BG28" s="4"/>
      <c r="BH28" s="4"/>
      <c r="BI28" s="4"/>
      <c r="BJ28" s="4"/>
      <c r="BK28" s="4" t="s">
        <v>451</v>
      </c>
      <c r="BL28" s="5">
        <v>44386</v>
      </c>
      <c r="BM28" s="5">
        <v>44377</v>
      </c>
      <c r="BN28" s="3" t="s">
        <v>456</v>
      </c>
    </row>
    <row r="29" spans="1:66" ht="60" x14ac:dyDescent="0.25">
      <c r="A29" s="4">
        <v>2021</v>
      </c>
      <c r="B29" s="5">
        <v>44287</v>
      </c>
      <c r="C29" s="5">
        <v>44377</v>
      </c>
      <c r="D29" s="4" t="s">
        <v>149</v>
      </c>
      <c r="E29" s="4" t="s">
        <v>153</v>
      </c>
      <c r="F29" s="4" t="s">
        <v>156</v>
      </c>
      <c r="G29" s="6">
        <v>285</v>
      </c>
      <c r="H29" s="3" t="s">
        <v>288</v>
      </c>
      <c r="I29" s="7" t="s">
        <v>354</v>
      </c>
      <c r="J29" s="3" t="s">
        <v>398</v>
      </c>
      <c r="K29" s="4">
        <v>1</v>
      </c>
      <c r="L29" s="3"/>
      <c r="M29" s="3"/>
      <c r="N29" s="3"/>
      <c r="O29" s="3" t="s">
        <v>407</v>
      </c>
      <c r="P29" s="3" t="s">
        <v>408</v>
      </c>
      <c r="Q29" s="4" t="s">
        <v>158</v>
      </c>
      <c r="R29" s="4" t="s">
        <v>409</v>
      </c>
      <c r="S29" s="3" t="s">
        <v>410</v>
      </c>
      <c r="T29" s="4"/>
      <c r="U29" s="4"/>
      <c r="V29" s="4"/>
      <c r="W29" s="4">
        <v>1</v>
      </c>
      <c r="X29" s="4" t="s">
        <v>297</v>
      </c>
      <c r="Y29" s="4">
        <v>87</v>
      </c>
      <c r="Z29" s="4" t="s">
        <v>298</v>
      </c>
      <c r="AA29" s="4">
        <v>30</v>
      </c>
      <c r="AB29" s="4" t="s">
        <v>251</v>
      </c>
      <c r="AC29" s="4">
        <v>91634</v>
      </c>
      <c r="AD29" s="4"/>
      <c r="AE29" s="4"/>
      <c r="AF29" s="4"/>
      <c r="AG29" s="4"/>
      <c r="AH29" s="3" t="s">
        <v>299</v>
      </c>
      <c r="AI29" s="3" t="s">
        <v>299</v>
      </c>
      <c r="AJ29" s="6">
        <v>285</v>
      </c>
      <c r="AK29" s="8">
        <v>44320</v>
      </c>
      <c r="AL29" s="8">
        <v>44320</v>
      </c>
      <c r="AM29" s="5">
        <v>44316</v>
      </c>
      <c r="AN29" s="3">
        <v>232.76</v>
      </c>
      <c r="AO29" s="3">
        <v>270</v>
      </c>
      <c r="AP29" s="4">
        <v>0</v>
      </c>
      <c r="AQ29" s="4">
        <v>0</v>
      </c>
      <c r="AR29" s="4" t="s">
        <v>452</v>
      </c>
      <c r="AS29" s="4">
        <v>0</v>
      </c>
      <c r="AT29" s="3" t="s">
        <v>538</v>
      </c>
      <c r="AU29" s="3" t="s">
        <v>398</v>
      </c>
      <c r="AV29" s="4"/>
      <c r="AW29" s="8">
        <v>44320</v>
      </c>
      <c r="AX29" s="8">
        <v>44320</v>
      </c>
      <c r="AY29" s="7" t="s">
        <v>411</v>
      </c>
      <c r="AZ29" s="4"/>
      <c r="BA29" s="3" t="s">
        <v>492</v>
      </c>
      <c r="BB29" s="3" t="s">
        <v>492</v>
      </c>
      <c r="BC29" s="4">
        <v>1</v>
      </c>
      <c r="BD29" s="4" t="s">
        <v>255</v>
      </c>
      <c r="BE29" s="4">
        <v>1</v>
      </c>
      <c r="BF29" s="4"/>
      <c r="BG29" s="4"/>
      <c r="BH29" s="4"/>
      <c r="BI29" s="4"/>
      <c r="BJ29" s="4"/>
      <c r="BK29" s="4" t="s">
        <v>451</v>
      </c>
      <c r="BL29" s="5">
        <v>44386</v>
      </c>
      <c r="BM29" s="5">
        <v>44377</v>
      </c>
      <c r="BN29" s="3" t="s">
        <v>456</v>
      </c>
    </row>
    <row r="30" spans="1:66" ht="60" x14ac:dyDescent="0.25">
      <c r="A30" s="4">
        <v>2021</v>
      </c>
      <c r="B30" s="5">
        <v>44287</v>
      </c>
      <c r="C30" s="5">
        <v>44377</v>
      </c>
      <c r="D30" s="4" t="s">
        <v>149</v>
      </c>
      <c r="E30" s="4" t="s">
        <v>153</v>
      </c>
      <c r="F30" s="4" t="s">
        <v>156</v>
      </c>
      <c r="G30" s="6">
        <v>285</v>
      </c>
      <c r="H30" s="3" t="s">
        <v>288</v>
      </c>
      <c r="I30" s="7" t="s">
        <v>354</v>
      </c>
      <c r="J30" s="3" t="s">
        <v>398</v>
      </c>
      <c r="K30" s="4">
        <v>1</v>
      </c>
      <c r="L30" s="3"/>
      <c r="M30" s="3"/>
      <c r="N30" s="3"/>
      <c r="O30" s="3" t="s">
        <v>407</v>
      </c>
      <c r="P30" s="3" t="s">
        <v>408</v>
      </c>
      <c r="Q30" s="4" t="s">
        <v>158</v>
      </c>
      <c r="R30" s="4" t="s">
        <v>409</v>
      </c>
      <c r="S30" s="3" t="s">
        <v>410</v>
      </c>
      <c r="T30" s="4"/>
      <c r="U30" s="4"/>
      <c r="V30" s="4"/>
      <c r="W30" s="4">
        <v>1</v>
      </c>
      <c r="X30" s="4" t="s">
        <v>297</v>
      </c>
      <c r="Y30" s="4">
        <v>87</v>
      </c>
      <c r="Z30" s="4" t="s">
        <v>298</v>
      </c>
      <c r="AA30" s="4">
        <v>30</v>
      </c>
      <c r="AB30" s="4" t="s">
        <v>251</v>
      </c>
      <c r="AC30" s="4">
        <v>91634</v>
      </c>
      <c r="AD30" s="4"/>
      <c r="AE30" s="4"/>
      <c r="AF30" s="4"/>
      <c r="AG30" s="4"/>
      <c r="AH30" s="3" t="s">
        <v>299</v>
      </c>
      <c r="AI30" s="3" t="s">
        <v>299</v>
      </c>
      <c r="AJ30" s="6">
        <v>285</v>
      </c>
      <c r="AK30" s="8">
        <v>44320</v>
      </c>
      <c r="AL30" s="8">
        <v>44320</v>
      </c>
      <c r="AM30" s="5">
        <v>44316</v>
      </c>
      <c r="AN30" s="3">
        <v>237.93</v>
      </c>
      <c r="AO30" s="3">
        <v>276</v>
      </c>
      <c r="AP30" s="4">
        <v>0</v>
      </c>
      <c r="AQ30" s="4">
        <v>0</v>
      </c>
      <c r="AR30" s="4" t="s">
        <v>452</v>
      </c>
      <c r="AS30" s="4">
        <v>0</v>
      </c>
      <c r="AT30" s="3" t="s">
        <v>538</v>
      </c>
      <c r="AU30" s="3" t="s">
        <v>398</v>
      </c>
      <c r="AV30" s="4"/>
      <c r="AW30" s="8">
        <v>44320</v>
      </c>
      <c r="AX30" s="8">
        <v>44320</v>
      </c>
      <c r="AY30" s="7" t="s">
        <v>412</v>
      </c>
      <c r="AZ30" s="4"/>
      <c r="BA30" s="3" t="s">
        <v>492</v>
      </c>
      <c r="BB30" s="3" t="s">
        <v>492</v>
      </c>
      <c r="BC30" s="4">
        <v>1</v>
      </c>
      <c r="BD30" s="4" t="s">
        <v>255</v>
      </c>
      <c r="BE30" s="4">
        <v>1</v>
      </c>
      <c r="BF30" s="4"/>
      <c r="BG30" s="4"/>
      <c r="BH30" s="4"/>
      <c r="BI30" s="4"/>
      <c r="BJ30" s="4"/>
      <c r="BK30" s="4" t="s">
        <v>451</v>
      </c>
      <c r="BL30" s="5">
        <v>44386</v>
      </c>
      <c r="BM30" s="5">
        <v>44377</v>
      </c>
      <c r="BN30" s="3" t="s">
        <v>456</v>
      </c>
    </row>
    <row r="31" spans="1:66" ht="60" x14ac:dyDescent="0.25">
      <c r="A31" s="4">
        <v>2021</v>
      </c>
      <c r="B31" s="5">
        <v>44287</v>
      </c>
      <c r="C31" s="5">
        <v>44377</v>
      </c>
      <c r="D31" s="4" t="s">
        <v>149</v>
      </c>
      <c r="E31" s="4" t="s">
        <v>153</v>
      </c>
      <c r="F31" s="4" t="s">
        <v>156</v>
      </c>
      <c r="G31" s="6">
        <v>302</v>
      </c>
      <c r="H31" s="3" t="s">
        <v>288</v>
      </c>
      <c r="I31" s="7" t="s">
        <v>354</v>
      </c>
      <c r="J31" s="3" t="s">
        <v>398</v>
      </c>
      <c r="K31" s="4">
        <v>1</v>
      </c>
      <c r="L31" s="3"/>
      <c r="M31" s="3"/>
      <c r="N31" s="3"/>
      <c r="O31" s="3" t="s">
        <v>394</v>
      </c>
      <c r="P31" s="3" t="s">
        <v>395</v>
      </c>
      <c r="Q31" s="4" t="s">
        <v>164</v>
      </c>
      <c r="R31" s="4" t="s">
        <v>396</v>
      </c>
      <c r="S31" s="4">
        <v>54</v>
      </c>
      <c r="T31" s="4"/>
      <c r="U31" s="4" t="s">
        <v>189</v>
      </c>
      <c r="V31" s="4" t="s">
        <v>361</v>
      </c>
      <c r="W31" s="4">
        <v>1</v>
      </c>
      <c r="X31" s="4" t="s">
        <v>297</v>
      </c>
      <c r="Y31" s="4">
        <v>87</v>
      </c>
      <c r="Z31" s="4" t="s">
        <v>298</v>
      </c>
      <c r="AA31" s="4">
        <v>30</v>
      </c>
      <c r="AB31" s="4" t="s">
        <v>251</v>
      </c>
      <c r="AC31" s="4">
        <v>91030</v>
      </c>
      <c r="AD31" s="4"/>
      <c r="AE31" s="4"/>
      <c r="AF31" s="4"/>
      <c r="AG31" s="4"/>
      <c r="AH31" s="3" t="s">
        <v>299</v>
      </c>
      <c r="AI31" s="3" t="s">
        <v>299</v>
      </c>
      <c r="AJ31" s="6">
        <v>302</v>
      </c>
      <c r="AK31" s="8">
        <v>44323</v>
      </c>
      <c r="AL31" s="8">
        <v>44323</v>
      </c>
      <c r="AM31" s="5">
        <v>44316</v>
      </c>
      <c r="AN31" s="3">
        <v>57.76</v>
      </c>
      <c r="AO31" s="3">
        <v>67</v>
      </c>
      <c r="AP31" s="4">
        <v>0</v>
      </c>
      <c r="AQ31" s="4">
        <v>0</v>
      </c>
      <c r="AR31" s="4" t="s">
        <v>452</v>
      </c>
      <c r="AS31" s="4">
        <v>0</v>
      </c>
      <c r="AT31" s="3" t="s">
        <v>538</v>
      </c>
      <c r="AU31" s="3" t="s">
        <v>398</v>
      </c>
      <c r="AV31" s="4"/>
      <c r="AW31" s="8">
        <v>44323</v>
      </c>
      <c r="AX31" s="8">
        <v>44323</v>
      </c>
      <c r="AY31" s="7" t="s">
        <v>413</v>
      </c>
      <c r="AZ31" s="4"/>
      <c r="BA31" s="3" t="s">
        <v>492</v>
      </c>
      <c r="BB31" s="3" t="s">
        <v>492</v>
      </c>
      <c r="BC31" s="4">
        <v>1</v>
      </c>
      <c r="BD31" s="4" t="s">
        <v>255</v>
      </c>
      <c r="BE31" s="4">
        <v>1</v>
      </c>
      <c r="BF31" s="4"/>
      <c r="BG31" s="4"/>
      <c r="BH31" s="4"/>
      <c r="BI31" s="4"/>
      <c r="BJ31" s="4"/>
      <c r="BK31" s="4" t="s">
        <v>451</v>
      </c>
      <c r="BL31" s="5">
        <v>44386</v>
      </c>
      <c r="BM31" s="5">
        <v>44377</v>
      </c>
      <c r="BN31" s="3" t="s">
        <v>456</v>
      </c>
    </row>
    <row r="32" spans="1:66" ht="60" x14ac:dyDescent="0.25">
      <c r="A32" s="4">
        <v>2021</v>
      </c>
      <c r="B32" s="5">
        <v>44287</v>
      </c>
      <c r="C32" s="5">
        <v>44377</v>
      </c>
      <c r="D32" s="4" t="s">
        <v>149</v>
      </c>
      <c r="E32" s="4" t="s">
        <v>153</v>
      </c>
      <c r="F32" s="4" t="s">
        <v>156</v>
      </c>
      <c r="G32" s="6">
        <v>302</v>
      </c>
      <c r="H32" s="3" t="s">
        <v>288</v>
      </c>
      <c r="I32" s="7" t="s">
        <v>354</v>
      </c>
      <c r="J32" s="3" t="s">
        <v>398</v>
      </c>
      <c r="K32" s="4">
        <v>1</v>
      </c>
      <c r="L32" s="3"/>
      <c r="M32" s="3"/>
      <c r="N32" s="3"/>
      <c r="O32" s="3" t="s">
        <v>414</v>
      </c>
      <c r="P32" s="3" t="s">
        <v>415</v>
      </c>
      <c r="Q32" s="4" t="s">
        <v>183</v>
      </c>
      <c r="R32" s="4" t="s">
        <v>298</v>
      </c>
      <c r="S32" s="4">
        <v>608</v>
      </c>
      <c r="T32" s="4"/>
      <c r="U32" s="4" t="s">
        <v>189</v>
      </c>
      <c r="V32" s="4" t="s">
        <v>416</v>
      </c>
      <c r="W32" s="4">
        <v>1</v>
      </c>
      <c r="X32" s="4" t="s">
        <v>297</v>
      </c>
      <c r="Y32" s="4">
        <v>87</v>
      </c>
      <c r="Z32" s="4" t="s">
        <v>298</v>
      </c>
      <c r="AA32" s="4">
        <v>30</v>
      </c>
      <c r="AB32" s="4" t="s">
        <v>251</v>
      </c>
      <c r="AC32" s="4">
        <v>91130</v>
      </c>
      <c r="AD32" s="4"/>
      <c r="AE32" s="4"/>
      <c r="AF32" s="4"/>
      <c r="AG32" s="4"/>
      <c r="AH32" s="3" t="s">
        <v>299</v>
      </c>
      <c r="AI32" s="3" t="s">
        <v>299</v>
      </c>
      <c r="AJ32" s="6">
        <v>302</v>
      </c>
      <c r="AK32" s="8">
        <v>44323</v>
      </c>
      <c r="AL32" s="8">
        <v>44323</v>
      </c>
      <c r="AM32" s="5">
        <v>44316</v>
      </c>
      <c r="AN32" s="3">
        <v>227.59</v>
      </c>
      <c r="AO32" s="3">
        <v>264</v>
      </c>
      <c r="AP32" s="4">
        <v>0</v>
      </c>
      <c r="AQ32" s="4">
        <v>0</v>
      </c>
      <c r="AR32" s="4" t="s">
        <v>452</v>
      </c>
      <c r="AS32" s="4">
        <v>0</v>
      </c>
      <c r="AT32" s="3" t="s">
        <v>538</v>
      </c>
      <c r="AU32" s="3" t="s">
        <v>398</v>
      </c>
      <c r="AV32" s="4"/>
      <c r="AW32" s="8">
        <v>44323</v>
      </c>
      <c r="AX32" s="8">
        <v>44323</v>
      </c>
      <c r="AY32" s="7" t="s">
        <v>417</v>
      </c>
      <c r="AZ32" s="4"/>
      <c r="BA32" s="3" t="s">
        <v>492</v>
      </c>
      <c r="BB32" s="3" t="s">
        <v>492</v>
      </c>
      <c r="BC32" s="4">
        <v>1</v>
      </c>
      <c r="BD32" s="4" t="s">
        <v>255</v>
      </c>
      <c r="BE32" s="4">
        <v>1</v>
      </c>
      <c r="BF32" s="4"/>
      <c r="BG32" s="4"/>
      <c r="BH32" s="4"/>
      <c r="BI32" s="4"/>
      <c r="BJ32" s="4"/>
      <c r="BK32" s="4" t="s">
        <v>451</v>
      </c>
      <c r="BL32" s="5">
        <v>44386</v>
      </c>
      <c r="BM32" s="5">
        <v>44377</v>
      </c>
      <c r="BN32" s="3" t="s">
        <v>456</v>
      </c>
    </row>
    <row r="33" spans="1:66" ht="60" x14ac:dyDescent="0.25">
      <c r="A33" s="4">
        <v>2021</v>
      </c>
      <c r="B33" s="5">
        <v>44287</v>
      </c>
      <c r="C33" s="5">
        <v>44377</v>
      </c>
      <c r="D33" s="4" t="s">
        <v>149</v>
      </c>
      <c r="E33" s="4" t="s">
        <v>153</v>
      </c>
      <c r="F33" s="4" t="s">
        <v>156</v>
      </c>
      <c r="G33" s="6">
        <v>302</v>
      </c>
      <c r="H33" s="3" t="s">
        <v>288</v>
      </c>
      <c r="I33" s="7" t="s">
        <v>354</v>
      </c>
      <c r="J33" s="3" t="s">
        <v>398</v>
      </c>
      <c r="K33" s="4">
        <v>1</v>
      </c>
      <c r="L33" s="3"/>
      <c r="M33" s="3"/>
      <c r="N33" s="3"/>
      <c r="O33" s="3" t="s">
        <v>380</v>
      </c>
      <c r="P33" s="3" t="s">
        <v>381</v>
      </c>
      <c r="Q33" s="4" t="s">
        <v>183</v>
      </c>
      <c r="R33" s="4" t="s">
        <v>382</v>
      </c>
      <c r="S33" s="4">
        <v>1150</v>
      </c>
      <c r="T33" s="4"/>
      <c r="U33" s="4" t="s">
        <v>189</v>
      </c>
      <c r="V33" s="4" t="s">
        <v>383</v>
      </c>
      <c r="W33" s="4">
        <v>9</v>
      </c>
      <c r="X33" s="4" t="s">
        <v>384</v>
      </c>
      <c r="Y33" s="4">
        <v>16</v>
      </c>
      <c r="Z33" s="4" t="s">
        <v>384</v>
      </c>
      <c r="AA33" s="4">
        <v>9</v>
      </c>
      <c r="AB33" s="4" t="s">
        <v>222</v>
      </c>
      <c r="AC33" s="4">
        <v>11950</v>
      </c>
      <c r="AD33" s="4"/>
      <c r="AE33" s="4"/>
      <c r="AF33" s="4"/>
      <c r="AG33" s="4"/>
      <c r="AH33" s="3" t="s">
        <v>299</v>
      </c>
      <c r="AI33" s="3" t="s">
        <v>299</v>
      </c>
      <c r="AJ33" s="6">
        <v>302</v>
      </c>
      <c r="AK33" s="8">
        <v>44323</v>
      </c>
      <c r="AL33" s="8">
        <v>44323</v>
      </c>
      <c r="AM33" s="5">
        <v>44316</v>
      </c>
      <c r="AN33" s="3">
        <v>120.69</v>
      </c>
      <c r="AO33" s="3">
        <v>140</v>
      </c>
      <c r="AP33" s="4">
        <v>0</v>
      </c>
      <c r="AQ33" s="4">
        <v>0</v>
      </c>
      <c r="AR33" s="4" t="s">
        <v>452</v>
      </c>
      <c r="AS33" s="4">
        <v>0</v>
      </c>
      <c r="AT33" s="3" t="s">
        <v>538</v>
      </c>
      <c r="AU33" s="3" t="s">
        <v>398</v>
      </c>
      <c r="AV33" s="4"/>
      <c r="AW33" s="8">
        <v>44323</v>
      </c>
      <c r="AX33" s="8">
        <v>44323</v>
      </c>
      <c r="AY33" s="7" t="s">
        <v>418</v>
      </c>
      <c r="AZ33" s="4"/>
      <c r="BA33" s="3" t="s">
        <v>492</v>
      </c>
      <c r="BB33" s="3" t="s">
        <v>492</v>
      </c>
      <c r="BC33" s="4">
        <v>1</v>
      </c>
      <c r="BD33" s="4" t="s">
        <v>255</v>
      </c>
      <c r="BE33" s="4">
        <v>1</v>
      </c>
      <c r="BF33" s="4"/>
      <c r="BG33" s="4"/>
      <c r="BH33" s="4"/>
      <c r="BI33" s="4"/>
      <c r="BJ33" s="4"/>
      <c r="BK33" s="4" t="s">
        <v>451</v>
      </c>
      <c r="BL33" s="5">
        <v>44386</v>
      </c>
      <c r="BM33" s="5">
        <v>44377</v>
      </c>
      <c r="BN33" s="3" t="s">
        <v>456</v>
      </c>
    </row>
    <row r="34" spans="1:66" ht="60" x14ac:dyDescent="0.25">
      <c r="A34" s="4">
        <v>2021</v>
      </c>
      <c r="B34" s="5">
        <v>44287</v>
      </c>
      <c r="C34" s="5">
        <v>44377</v>
      </c>
      <c r="D34" s="4" t="s">
        <v>149</v>
      </c>
      <c r="E34" s="4" t="s">
        <v>153</v>
      </c>
      <c r="F34" s="4" t="s">
        <v>156</v>
      </c>
      <c r="G34" s="6">
        <v>302</v>
      </c>
      <c r="H34" s="3" t="s">
        <v>288</v>
      </c>
      <c r="I34" s="7" t="s">
        <v>354</v>
      </c>
      <c r="J34" s="3" t="s">
        <v>398</v>
      </c>
      <c r="K34" s="4">
        <v>1</v>
      </c>
      <c r="L34" s="3"/>
      <c r="M34" s="3"/>
      <c r="N34" s="3"/>
      <c r="O34" s="3" t="s">
        <v>419</v>
      </c>
      <c r="P34" s="3" t="s">
        <v>420</v>
      </c>
      <c r="Q34" s="4" t="s">
        <v>183</v>
      </c>
      <c r="R34" s="4" t="s">
        <v>421</v>
      </c>
      <c r="S34" s="4">
        <v>78</v>
      </c>
      <c r="T34" s="4"/>
      <c r="U34" s="4" t="s">
        <v>189</v>
      </c>
      <c r="V34" s="4" t="s">
        <v>422</v>
      </c>
      <c r="W34" s="4">
        <v>1</v>
      </c>
      <c r="X34" s="4" t="s">
        <v>423</v>
      </c>
      <c r="Y34" s="4">
        <v>2</v>
      </c>
      <c r="Z34" s="4" t="s">
        <v>423</v>
      </c>
      <c r="AA34" s="4">
        <v>15</v>
      </c>
      <c r="AB34" s="4" t="s">
        <v>222</v>
      </c>
      <c r="AC34" s="4">
        <v>2770</v>
      </c>
      <c r="AD34" s="4"/>
      <c r="AE34" s="4"/>
      <c r="AF34" s="4"/>
      <c r="AG34" s="4"/>
      <c r="AH34" s="3" t="s">
        <v>299</v>
      </c>
      <c r="AI34" s="3" t="s">
        <v>299</v>
      </c>
      <c r="AJ34" s="6">
        <v>302</v>
      </c>
      <c r="AK34" s="8">
        <v>44323</v>
      </c>
      <c r="AL34" s="8">
        <v>44323</v>
      </c>
      <c r="AM34" s="5">
        <v>44316</v>
      </c>
      <c r="AN34" s="3">
        <v>250</v>
      </c>
      <c r="AO34" s="3">
        <v>290</v>
      </c>
      <c r="AP34" s="4">
        <v>0</v>
      </c>
      <c r="AQ34" s="4">
        <v>0</v>
      </c>
      <c r="AR34" s="4" t="s">
        <v>452</v>
      </c>
      <c r="AS34" s="4">
        <v>0</v>
      </c>
      <c r="AT34" s="3" t="s">
        <v>538</v>
      </c>
      <c r="AU34" s="3" t="s">
        <v>398</v>
      </c>
      <c r="AV34" s="4"/>
      <c r="AW34" s="8">
        <v>44323</v>
      </c>
      <c r="AX34" s="8">
        <v>44323</v>
      </c>
      <c r="AY34" s="7" t="s">
        <v>424</v>
      </c>
      <c r="AZ34" s="4"/>
      <c r="BA34" s="3" t="s">
        <v>492</v>
      </c>
      <c r="BB34" s="3" t="s">
        <v>492</v>
      </c>
      <c r="BC34" s="4">
        <v>1</v>
      </c>
      <c r="BD34" s="4" t="s">
        <v>255</v>
      </c>
      <c r="BE34" s="4">
        <v>1</v>
      </c>
      <c r="BF34" s="4"/>
      <c r="BG34" s="4"/>
      <c r="BH34" s="4"/>
      <c r="BI34" s="4"/>
      <c r="BJ34" s="4"/>
      <c r="BK34" s="4" t="s">
        <v>451</v>
      </c>
      <c r="BL34" s="5">
        <v>44386</v>
      </c>
      <c r="BM34" s="5">
        <v>44377</v>
      </c>
      <c r="BN34" s="3" t="s">
        <v>456</v>
      </c>
    </row>
    <row r="35" spans="1:66" ht="60" x14ac:dyDescent="0.25">
      <c r="A35" s="4">
        <v>2021</v>
      </c>
      <c r="B35" s="5">
        <v>44287</v>
      </c>
      <c r="C35" s="5">
        <v>44377</v>
      </c>
      <c r="D35" s="4" t="s">
        <v>149</v>
      </c>
      <c r="E35" s="4" t="s">
        <v>153</v>
      </c>
      <c r="F35" s="4" t="s">
        <v>156</v>
      </c>
      <c r="G35" s="6">
        <v>302</v>
      </c>
      <c r="H35" s="3" t="s">
        <v>288</v>
      </c>
      <c r="I35" s="7" t="s">
        <v>354</v>
      </c>
      <c r="J35" s="3" t="s">
        <v>398</v>
      </c>
      <c r="K35" s="4">
        <v>1</v>
      </c>
      <c r="L35" s="3"/>
      <c r="M35" s="3"/>
      <c r="N35" s="3"/>
      <c r="O35" s="3" t="s">
        <v>419</v>
      </c>
      <c r="P35" s="3" t="s">
        <v>420</v>
      </c>
      <c r="Q35" s="4" t="s">
        <v>183</v>
      </c>
      <c r="R35" s="4" t="s">
        <v>421</v>
      </c>
      <c r="S35" s="4">
        <v>78</v>
      </c>
      <c r="T35" s="4"/>
      <c r="U35" s="4" t="s">
        <v>189</v>
      </c>
      <c r="V35" s="4" t="s">
        <v>422</v>
      </c>
      <c r="W35" s="4">
        <v>1</v>
      </c>
      <c r="X35" s="4" t="s">
        <v>423</v>
      </c>
      <c r="Y35" s="4">
        <v>2</v>
      </c>
      <c r="Z35" s="4" t="s">
        <v>423</v>
      </c>
      <c r="AA35" s="4">
        <v>15</v>
      </c>
      <c r="AB35" s="4" t="s">
        <v>222</v>
      </c>
      <c r="AC35" s="4">
        <v>2770</v>
      </c>
      <c r="AD35" s="4"/>
      <c r="AE35" s="4"/>
      <c r="AF35" s="4"/>
      <c r="AG35" s="4"/>
      <c r="AH35" s="3" t="s">
        <v>299</v>
      </c>
      <c r="AI35" s="3" t="s">
        <v>299</v>
      </c>
      <c r="AJ35" s="6">
        <v>302</v>
      </c>
      <c r="AK35" s="8">
        <v>44323</v>
      </c>
      <c r="AL35" s="8">
        <v>44323</v>
      </c>
      <c r="AM35" s="5">
        <v>44316</v>
      </c>
      <c r="AN35" s="3">
        <v>176.72</v>
      </c>
      <c r="AO35" s="3">
        <v>205</v>
      </c>
      <c r="AP35" s="4">
        <v>0</v>
      </c>
      <c r="AQ35" s="4">
        <v>0</v>
      </c>
      <c r="AR35" s="4" t="s">
        <v>452</v>
      </c>
      <c r="AS35" s="4">
        <v>0</v>
      </c>
      <c r="AT35" s="3" t="s">
        <v>538</v>
      </c>
      <c r="AU35" s="3" t="s">
        <v>398</v>
      </c>
      <c r="AV35" s="4"/>
      <c r="AW35" s="8">
        <v>44323</v>
      </c>
      <c r="AX35" s="8">
        <v>44323</v>
      </c>
      <c r="AY35" s="7" t="s">
        <v>425</v>
      </c>
      <c r="AZ35" s="4"/>
      <c r="BA35" s="3" t="s">
        <v>492</v>
      </c>
      <c r="BB35" s="3" t="s">
        <v>492</v>
      </c>
      <c r="BC35" s="4">
        <v>1</v>
      </c>
      <c r="BD35" s="4" t="s">
        <v>255</v>
      </c>
      <c r="BE35" s="4">
        <v>1</v>
      </c>
      <c r="BF35" s="4"/>
      <c r="BG35" s="4"/>
      <c r="BH35" s="4"/>
      <c r="BI35" s="4"/>
      <c r="BJ35" s="4"/>
      <c r="BK35" s="4" t="s">
        <v>451</v>
      </c>
      <c r="BL35" s="5">
        <v>44386</v>
      </c>
      <c r="BM35" s="5">
        <v>44377</v>
      </c>
      <c r="BN35" s="3" t="s">
        <v>456</v>
      </c>
    </row>
    <row r="36" spans="1:66" ht="60" x14ac:dyDescent="0.25">
      <c r="A36" s="4">
        <v>2021</v>
      </c>
      <c r="B36" s="5">
        <v>44287</v>
      </c>
      <c r="C36" s="5">
        <v>44377</v>
      </c>
      <c r="D36" s="4" t="s">
        <v>149</v>
      </c>
      <c r="E36" s="4" t="s">
        <v>153</v>
      </c>
      <c r="F36" s="4" t="s">
        <v>156</v>
      </c>
      <c r="G36" s="6">
        <v>302</v>
      </c>
      <c r="H36" s="3" t="s">
        <v>288</v>
      </c>
      <c r="I36" s="7" t="s">
        <v>354</v>
      </c>
      <c r="J36" s="3" t="s">
        <v>398</v>
      </c>
      <c r="K36" s="4">
        <v>1</v>
      </c>
      <c r="L36" s="3"/>
      <c r="M36" s="3"/>
      <c r="N36" s="3"/>
      <c r="O36" s="3" t="s">
        <v>426</v>
      </c>
      <c r="P36" s="3" t="s">
        <v>427</v>
      </c>
      <c r="Q36" s="4" t="s">
        <v>183</v>
      </c>
      <c r="R36" s="4" t="s">
        <v>428</v>
      </c>
      <c r="S36" s="4">
        <v>151</v>
      </c>
      <c r="T36" s="4">
        <v>407</v>
      </c>
      <c r="U36" s="4" t="s">
        <v>189</v>
      </c>
      <c r="V36" s="4" t="s">
        <v>429</v>
      </c>
      <c r="W36" s="4">
        <v>1</v>
      </c>
      <c r="X36" s="4" t="s">
        <v>430</v>
      </c>
      <c r="Y36" s="4">
        <v>9</v>
      </c>
      <c r="Z36" s="4" t="s">
        <v>430</v>
      </c>
      <c r="AA36" s="4">
        <v>15</v>
      </c>
      <c r="AB36" s="4" t="s">
        <v>222</v>
      </c>
      <c r="AC36" s="4">
        <v>6100</v>
      </c>
      <c r="AD36" s="4"/>
      <c r="AE36" s="4"/>
      <c r="AF36" s="4"/>
      <c r="AG36" s="4"/>
      <c r="AH36" s="3" t="s">
        <v>299</v>
      </c>
      <c r="AI36" s="3" t="s">
        <v>299</v>
      </c>
      <c r="AJ36" s="6">
        <v>302</v>
      </c>
      <c r="AK36" s="8">
        <v>44323</v>
      </c>
      <c r="AL36" s="8">
        <v>44323</v>
      </c>
      <c r="AM36" s="5">
        <v>44316</v>
      </c>
      <c r="AN36" s="3">
        <v>120</v>
      </c>
      <c r="AO36" s="3">
        <v>120</v>
      </c>
      <c r="AP36" s="4">
        <v>0</v>
      </c>
      <c r="AQ36" s="4">
        <v>0</v>
      </c>
      <c r="AR36" s="4" t="s">
        <v>452</v>
      </c>
      <c r="AS36" s="4">
        <v>0</v>
      </c>
      <c r="AT36" s="3" t="s">
        <v>538</v>
      </c>
      <c r="AU36" s="3" t="s">
        <v>398</v>
      </c>
      <c r="AV36" s="4"/>
      <c r="AW36" s="8">
        <v>44323</v>
      </c>
      <c r="AX36" s="8">
        <v>44323</v>
      </c>
      <c r="AY36" s="7" t="s">
        <v>431</v>
      </c>
      <c r="AZ36" s="4"/>
      <c r="BA36" s="3" t="s">
        <v>492</v>
      </c>
      <c r="BB36" s="3" t="s">
        <v>492</v>
      </c>
      <c r="BC36" s="4">
        <v>1</v>
      </c>
      <c r="BD36" s="4" t="s">
        <v>255</v>
      </c>
      <c r="BE36" s="4">
        <v>1</v>
      </c>
      <c r="BF36" s="4"/>
      <c r="BG36" s="4"/>
      <c r="BH36" s="4"/>
      <c r="BI36" s="4"/>
      <c r="BJ36" s="4"/>
      <c r="BK36" s="4" t="s">
        <v>451</v>
      </c>
      <c r="BL36" s="5">
        <v>44386</v>
      </c>
      <c r="BM36" s="5">
        <v>44377</v>
      </c>
      <c r="BN36" s="3" t="s">
        <v>456</v>
      </c>
    </row>
    <row r="37" spans="1:66" ht="60" x14ac:dyDescent="0.25">
      <c r="A37" s="4">
        <v>2021</v>
      </c>
      <c r="B37" s="5">
        <v>44287</v>
      </c>
      <c r="C37" s="5">
        <v>44377</v>
      </c>
      <c r="D37" s="4" t="s">
        <v>149</v>
      </c>
      <c r="E37" s="4" t="s">
        <v>155</v>
      </c>
      <c r="F37" s="4" t="s">
        <v>156</v>
      </c>
      <c r="G37" s="6">
        <v>314</v>
      </c>
      <c r="H37" s="3" t="s">
        <v>288</v>
      </c>
      <c r="I37" s="7" t="s">
        <v>289</v>
      </c>
      <c r="J37" s="3" t="s">
        <v>432</v>
      </c>
      <c r="K37" s="4">
        <v>1</v>
      </c>
      <c r="L37" s="3"/>
      <c r="M37" s="3"/>
      <c r="N37" s="3"/>
      <c r="O37" s="3" t="s">
        <v>433</v>
      </c>
      <c r="P37" s="3" t="s">
        <v>434</v>
      </c>
      <c r="Q37" s="4" t="s">
        <v>183</v>
      </c>
      <c r="R37" s="4" t="s">
        <v>367</v>
      </c>
      <c r="S37" s="4">
        <v>1801</v>
      </c>
      <c r="T37" s="4"/>
      <c r="U37" s="4" t="s">
        <v>189</v>
      </c>
      <c r="V37" s="4" t="s">
        <v>435</v>
      </c>
      <c r="W37" s="4">
        <v>1</v>
      </c>
      <c r="X37" s="4" t="s">
        <v>297</v>
      </c>
      <c r="Y37" s="4">
        <v>87</v>
      </c>
      <c r="Z37" s="4" t="s">
        <v>298</v>
      </c>
      <c r="AA37" s="4">
        <v>30</v>
      </c>
      <c r="AB37" s="4" t="s">
        <v>251</v>
      </c>
      <c r="AC37" s="4">
        <v>91020</v>
      </c>
      <c r="AD37" s="4"/>
      <c r="AE37" s="4"/>
      <c r="AF37" s="4"/>
      <c r="AG37" s="4"/>
      <c r="AH37" s="3" t="s">
        <v>299</v>
      </c>
      <c r="AI37" s="3" t="s">
        <v>299</v>
      </c>
      <c r="AJ37" s="6">
        <v>314</v>
      </c>
      <c r="AK37" s="8">
        <v>44328</v>
      </c>
      <c r="AL37" s="8">
        <v>44328</v>
      </c>
      <c r="AM37" s="5">
        <v>44316</v>
      </c>
      <c r="AN37" s="3">
        <v>68.959999999999994</v>
      </c>
      <c r="AO37" s="3">
        <v>80</v>
      </c>
      <c r="AP37" s="4">
        <v>0</v>
      </c>
      <c r="AQ37" s="4">
        <v>0</v>
      </c>
      <c r="AR37" s="4" t="s">
        <v>452</v>
      </c>
      <c r="AS37" s="4">
        <v>0</v>
      </c>
      <c r="AT37" s="3" t="s">
        <v>538</v>
      </c>
      <c r="AU37" s="3" t="s">
        <v>432</v>
      </c>
      <c r="AV37" s="4"/>
      <c r="AW37" s="8">
        <v>44328</v>
      </c>
      <c r="AX37" s="8">
        <v>44328</v>
      </c>
      <c r="AY37" s="7" t="s">
        <v>436</v>
      </c>
      <c r="AZ37" s="4"/>
      <c r="BA37" s="3" t="s">
        <v>492</v>
      </c>
      <c r="BB37" s="3" t="s">
        <v>492</v>
      </c>
      <c r="BC37" s="4">
        <v>1</v>
      </c>
      <c r="BD37" s="4" t="s">
        <v>255</v>
      </c>
      <c r="BE37" s="4">
        <v>1</v>
      </c>
      <c r="BF37" s="4"/>
      <c r="BG37" s="4"/>
      <c r="BH37" s="4"/>
      <c r="BI37" s="4"/>
      <c r="BJ37" s="4"/>
      <c r="BK37" s="4" t="s">
        <v>451</v>
      </c>
      <c r="BL37" s="5">
        <v>44386</v>
      </c>
      <c r="BM37" s="5">
        <v>44377</v>
      </c>
      <c r="BN37" s="3" t="s">
        <v>456</v>
      </c>
    </row>
    <row r="38" spans="1:66" ht="60" x14ac:dyDescent="0.25">
      <c r="A38" s="4">
        <v>2021</v>
      </c>
      <c r="B38" s="5">
        <v>44287</v>
      </c>
      <c r="C38" s="5">
        <v>44377</v>
      </c>
      <c r="D38" s="4" t="s">
        <v>149</v>
      </c>
      <c r="E38" s="4" t="s">
        <v>155</v>
      </c>
      <c r="F38" s="4" t="s">
        <v>156</v>
      </c>
      <c r="G38" s="6">
        <v>314</v>
      </c>
      <c r="H38" s="3" t="s">
        <v>288</v>
      </c>
      <c r="I38" s="7" t="s">
        <v>289</v>
      </c>
      <c r="J38" s="3" t="s">
        <v>432</v>
      </c>
      <c r="K38" s="4">
        <v>1</v>
      </c>
      <c r="L38" s="3"/>
      <c r="M38" s="3"/>
      <c r="N38" s="3"/>
      <c r="O38" s="3" t="s">
        <v>437</v>
      </c>
      <c r="P38" s="3" t="s">
        <v>438</v>
      </c>
      <c r="Q38" s="4" t="s">
        <v>183</v>
      </c>
      <c r="R38" s="4" t="s">
        <v>298</v>
      </c>
      <c r="S38" s="4">
        <v>632</v>
      </c>
      <c r="T38" s="4"/>
      <c r="U38" s="4" t="s">
        <v>189</v>
      </c>
      <c r="V38" s="4" t="s">
        <v>416</v>
      </c>
      <c r="W38" s="4">
        <v>1</v>
      </c>
      <c r="X38" s="4" t="s">
        <v>297</v>
      </c>
      <c r="Y38" s="4">
        <v>87</v>
      </c>
      <c r="Z38" s="4" t="s">
        <v>298</v>
      </c>
      <c r="AA38" s="4">
        <v>30</v>
      </c>
      <c r="AB38" s="4" t="s">
        <v>251</v>
      </c>
      <c r="AC38" s="4">
        <v>91130</v>
      </c>
      <c r="AD38" s="4"/>
      <c r="AE38" s="4"/>
      <c r="AF38" s="4"/>
      <c r="AG38" s="4"/>
      <c r="AH38" s="3" t="s">
        <v>299</v>
      </c>
      <c r="AI38" s="3" t="s">
        <v>299</v>
      </c>
      <c r="AJ38" s="6">
        <v>314</v>
      </c>
      <c r="AK38" s="8">
        <v>44328</v>
      </c>
      <c r="AL38" s="8">
        <v>44328</v>
      </c>
      <c r="AM38" s="5">
        <v>44316</v>
      </c>
      <c r="AN38" s="3">
        <v>120.69</v>
      </c>
      <c r="AO38" s="3">
        <v>140</v>
      </c>
      <c r="AP38" s="4">
        <v>0</v>
      </c>
      <c r="AQ38" s="4">
        <v>0</v>
      </c>
      <c r="AR38" s="4" t="s">
        <v>452</v>
      </c>
      <c r="AS38" s="4">
        <v>0</v>
      </c>
      <c r="AT38" s="3" t="s">
        <v>538</v>
      </c>
      <c r="AU38" s="3" t="s">
        <v>432</v>
      </c>
      <c r="AV38" s="4"/>
      <c r="AW38" s="8">
        <v>44328</v>
      </c>
      <c r="AX38" s="8">
        <v>44328</v>
      </c>
      <c r="AY38" s="7" t="s">
        <v>439</v>
      </c>
      <c r="AZ38" s="4"/>
      <c r="BA38" s="3" t="s">
        <v>492</v>
      </c>
      <c r="BB38" s="3" t="s">
        <v>492</v>
      </c>
      <c r="BC38" s="4">
        <v>1</v>
      </c>
      <c r="BD38" s="4" t="s">
        <v>255</v>
      </c>
      <c r="BE38" s="4">
        <v>1</v>
      </c>
      <c r="BF38" s="4"/>
      <c r="BG38" s="4"/>
      <c r="BH38" s="4"/>
      <c r="BI38" s="4"/>
      <c r="BJ38" s="4"/>
      <c r="BK38" s="4" t="s">
        <v>451</v>
      </c>
      <c r="BL38" s="5">
        <v>44386</v>
      </c>
      <c r="BM38" s="5">
        <v>44377</v>
      </c>
      <c r="BN38" s="3" t="s">
        <v>456</v>
      </c>
    </row>
    <row r="39" spans="1:66" ht="60" x14ac:dyDescent="0.25">
      <c r="A39" s="4">
        <v>2021</v>
      </c>
      <c r="B39" s="5">
        <v>44287</v>
      </c>
      <c r="C39" s="5">
        <v>44377</v>
      </c>
      <c r="D39" s="4" t="s">
        <v>149</v>
      </c>
      <c r="E39" s="4" t="s">
        <v>153</v>
      </c>
      <c r="F39" s="4" t="s">
        <v>156</v>
      </c>
      <c r="G39" s="6">
        <v>314</v>
      </c>
      <c r="H39" s="3" t="s">
        <v>288</v>
      </c>
      <c r="I39" s="7" t="s">
        <v>289</v>
      </c>
      <c r="J39" s="3" t="s">
        <v>440</v>
      </c>
      <c r="K39" s="4">
        <v>1</v>
      </c>
      <c r="L39" s="3"/>
      <c r="M39" s="3"/>
      <c r="N39" s="3"/>
      <c r="O39" s="3" t="s">
        <v>437</v>
      </c>
      <c r="P39" s="3" t="s">
        <v>438</v>
      </c>
      <c r="Q39" s="4" t="s">
        <v>183</v>
      </c>
      <c r="R39" s="4" t="s">
        <v>298</v>
      </c>
      <c r="S39" s="4">
        <v>632</v>
      </c>
      <c r="T39" s="4"/>
      <c r="U39" s="4" t="s">
        <v>189</v>
      </c>
      <c r="V39" s="4" t="s">
        <v>416</v>
      </c>
      <c r="W39" s="4">
        <v>1</v>
      </c>
      <c r="X39" s="4" t="s">
        <v>297</v>
      </c>
      <c r="Y39" s="4">
        <v>87</v>
      </c>
      <c r="Z39" s="4" t="s">
        <v>298</v>
      </c>
      <c r="AA39" s="4">
        <v>30</v>
      </c>
      <c r="AB39" s="4" t="s">
        <v>251</v>
      </c>
      <c r="AC39" s="4">
        <v>91130</v>
      </c>
      <c r="AD39" s="4"/>
      <c r="AE39" s="4"/>
      <c r="AF39" s="4"/>
      <c r="AG39" s="4"/>
      <c r="AH39" s="3" t="s">
        <v>299</v>
      </c>
      <c r="AI39" s="3" t="s">
        <v>299</v>
      </c>
      <c r="AJ39" s="6">
        <v>314</v>
      </c>
      <c r="AK39" s="8">
        <v>44328</v>
      </c>
      <c r="AL39" s="8">
        <v>44328</v>
      </c>
      <c r="AM39" s="5">
        <v>44316</v>
      </c>
      <c r="AN39" s="3">
        <v>86.21</v>
      </c>
      <c r="AO39" s="3">
        <v>100</v>
      </c>
      <c r="AP39" s="4">
        <v>0</v>
      </c>
      <c r="AQ39" s="4">
        <v>0</v>
      </c>
      <c r="AR39" s="4" t="s">
        <v>452</v>
      </c>
      <c r="AS39" s="4">
        <v>0</v>
      </c>
      <c r="AT39" s="3" t="s">
        <v>538</v>
      </c>
      <c r="AU39" s="3" t="s">
        <v>440</v>
      </c>
      <c r="AV39" s="4"/>
      <c r="AW39" s="8">
        <v>44328</v>
      </c>
      <c r="AX39" s="8">
        <v>44328</v>
      </c>
      <c r="AY39" s="7" t="s">
        <v>441</v>
      </c>
      <c r="AZ39" s="4"/>
      <c r="BA39" s="3" t="s">
        <v>492</v>
      </c>
      <c r="BB39" s="3" t="s">
        <v>492</v>
      </c>
      <c r="BC39" s="4">
        <v>1</v>
      </c>
      <c r="BD39" s="4" t="s">
        <v>255</v>
      </c>
      <c r="BE39" s="4">
        <v>1</v>
      </c>
      <c r="BF39" s="4"/>
      <c r="BG39" s="4"/>
      <c r="BH39" s="4"/>
      <c r="BI39" s="4"/>
      <c r="BJ39" s="4"/>
      <c r="BK39" s="4" t="s">
        <v>451</v>
      </c>
      <c r="BL39" s="5">
        <v>44386</v>
      </c>
      <c r="BM39" s="5">
        <v>44377</v>
      </c>
      <c r="BN39" s="3" t="s">
        <v>456</v>
      </c>
    </row>
    <row r="40" spans="1:66" ht="75" x14ac:dyDescent="0.25">
      <c r="A40" s="4">
        <v>2021</v>
      </c>
      <c r="B40" s="5">
        <v>44287</v>
      </c>
      <c r="C40" s="5">
        <v>44377</v>
      </c>
      <c r="D40" s="4" t="s">
        <v>149</v>
      </c>
      <c r="E40" s="4" t="s">
        <v>155</v>
      </c>
      <c r="F40" s="4" t="s">
        <v>156</v>
      </c>
      <c r="G40" s="6">
        <v>267</v>
      </c>
      <c r="H40" s="3" t="s">
        <v>288</v>
      </c>
      <c r="I40" s="7" t="s">
        <v>442</v>
      </c>
      <c r="J40" s="3" t="s">
        <v>443</v>
      </c>
      <c r="K40" s="4">
        <v>1</v>
      </c>
      <c r="L40" s="3" t="s">
        <v>444</v>
      </c>
      <c r="M40" s="3" t="s">
        <v>445</v>
      </c>
      <c r="N40" s="3" t="s">
        <v>446</v>
      </c>
      <c r="O40" s="3"/>
      <c r="P40" s="3" t="s">
        <v>447</v>
      </c>
      <c r="Q40" s="4" t="s">
        <v>164</v>
      </c>
      <c r="R40" s="4" t="s">
        <v>448</v>
      </c>
      <c r="S40" s="4"/>
      <c r="T40" s="4"/>
      <c r="U40" s="4" t="s">
        <v>189</v>
      </c>
      <c r="V40" s="4" t="s">
        <v>318</v>
      </c>
      <c r="W40" s="4">
        <v>1</v>
      </c>
      <c r="X40" s="4" t="s">
        <v>449</v>
      </c>
      <c r="Y40" s="4">
        <v>203</v>
      </c>
      <c r="Z40" s="4" t="s">
        <v>449</v>
      </c>
      <c r="AA40" s="4">
        <v>30</v>
      </c>
      <c r="AB40" s="4" t="s">
        <v>251</v>
      </c>
      <c r="AC40" s="4">
        <v>93000</v>
      </c>
      <c r="AD40" s="4"/>
      <c r="AE40" s="4"/>
      <c r="AF40" s="4"/>
      <c r="AG40" s="4"/>
      <c r="AH40" s="3" t="s">
        <v>450</v>
      </c>
      <c r="AI40" s="3" t="s">
        <v>451</v>
      </c>
      <c r="AJ40" s="6">
        <v>267</v>
      </c>
      <c r="AK40" s="8">
        <v>44315</v>
      </c>
      <c r="AL40" s="9">
        <v>44315</v>
      </c>
      <c r="AM40" s="5">
        <v>44316</v>
      </c>
      <c r="AN40" s="4">
        <v>4000</v>
      </c>
      <c r="AO40" s="4">
        <v>4640</v>
      </c>
      <c r="AP40" s="4">
        <v>0</v>
      </c>
      <c r="AQ40" s="4">
        <v>0</v>
      </c>
      <c r="AR40" s="4" t="s">
        <v>452</v>
      </c>
      <c r="AS40" s="4">
        <v>0</v>
      </c>
      <c r="AT40" s="3" t="s">
        <v>453</v>
      </c>
      <c r="AU40" s="3" t="s">
        <v>443</v>
      </c>
      <c r="AV40" s="4"/>
      <c r="AW40" s="8">
        <v>44315</v>
      </c>
      <c r="AX40" s="8">
        <v>44315</v>
      </c>
      <c r="AY40" s="7" t="s">
        <v>454</v>
      </c>
      <c r="AZ40" s="4"/>
      <c r="BA40" s="3" t="s">
        <v>455</v>
      </c>
      <c r="BB40" s="3" t="s">
        <v>455</v>
      </c>
      <c r="BC40" s="4">
        <v>1</v>
      </c>
      <c r="BD40" s="4" t="s">
        <v>255</v>
      </c>
      <c r="BE40" s="4">
        <v>1</v>
      </c>
      <c r="BF40" s="4"/>
      <c r="BG40" s="4"/>
      <c r="BH40" s="4"/>
      <c r="BI40" s="4"/>
      <c r="BJ40" s="4"/>
      <c r="BK40" s="4" t="s">
        <v>451</v>
      </c>
      <c r="BL40" s="5">
        <v>44386</v>
      </c>
      <c r="BM40" s="5">
        <v>44377</v>
      </c>
      <c r="BN40" s="3" t="s">
        <v>456</v>
      </c>
    </row>
    <row r="41" spans="1:66" ht="75" x14ac:dyDescent="0.25">
      <c r="A41" s="4">
        <v>2021</v>
      </c>
      <c r="B41" s="5">
        <v>44287</v>
      </c>
      <c r="C41" s="5">
        <v>44377</v>
      </c>
      <c r="D41" s="4" t="s">
        <v>149</v>
      </c>
      <c r="E41" s="4" t="s">
        <v>155</v>
      </c>
      <c r="F41" s="4" t="s">
        <v>156</v>
      </c>
      <c r="G41" s="6">
        <v>271</v>
      </c>
      <c r="H41" s="3" t="s">
        <v>288</v>
      </c>
      <c r="I41" s="7" t="s">
        <v>442</v>
      </c>
      <c r="J41" s="3" t="s">
        <v>457</v>
      </c>
      <c r="K41" s="4">
        <v>1</v>
      </c>
      <c r="L41" s="3" t="s">
        <v>458</v>
      </c>
      <c r="M41" s="3" t="s">
        <v>459</v>
      </c>
      <c r="N41" s="3" t="s">
        <v>460</v>
      </c>
      <c r="O41" s="3"/>
      <c r="P41" s="3" t="s">
        <v>461</v>
      </c>
      <c r="Q41" s="4" t="s">
        <v>164</v>
      </c>
      <c r="R41" s="3" t="s">
        <v>462</v>
      </c>
      <c r="S41" s="4">
        <v>39</v>
      </c>
      <c r="T41" s="4"/>
      <c r="U41" s="4" t="s">
        <v>198</v>
      </c>
      <c r="V41" s="4" t="s">
        <v>463</v>
      </c>
      <c r="W41" s="4">
        <v>1</v>
      </c>
      <c r="X41" s="4" t="s">
        <v>464</v>
      </c>
      <c r="Y41" s="4">
        <v>13</v>
      </c>
      <c r="Z41" s="4" t="s">
        <v>465</v>
      </c>
      <c r="AA41" s="4">
        <v>30</v>
      </c>
      <c r="AB41" s="4" t="s">
        <v>251</v>
      </c>
      <c r="AC41" s="4">
        <v>92320</v>
      </c>
      <c r="AD41" s="4"/>
      <c r="AE41" s="4"/>
      <c r="AF41" s="4"/>
      <c r="AG41" s="4"/>
      <c r="AH41" s="3" t="s">
        <v>450</v>
      </c>
      <c r="AI41" s="3" t="s">
        <v>451</v>
      </c>
      <c r="AJ41" s="6">
        <v>271</v>
      </c>
      <c r="AK41" s="8">
        <v>44319</v>
      </c>
      <c r="AL41" s="9">
        <v>44319</v>
      </c>
      <c r="AM41" s="5">
        <v>44347</v>
      </c>
      <c r="AN41" s="4">
        <v>1500</v>
      </c>
      <c r="AO41" s="4">
        <v>1740</v>
      </c>
      <c r="AP41" s="4">
        <v>0</v>
      </c>
      <c r="AQ41" s="4">
        <v>0</v>
      </c>
      <c r="AR41" s="4" t="s">
        <v>452</v>
      </c>
      <c r="AS41" s="4">
        <v>0</v>
      </c>
      <c r="AT41" s="3" t="s">
        <v>453</v>
      </c>
      <c r="AU41" s="3" t="s">
        <v>457</v>
      </c>
      <c r="AV41" s="4"/>
      <c r="AW41" s="8">
        <v>44319</v>
      </c>
      <c r="AX41" s="8">
        <v>44319</v>
      </c>
      <c r="AY41" s="7" t="s">
        <v>466</v>
      </c>
      <c r="AZ41" s="4"/>
      <c r="BA41" s="3" t="s">
        <v>455</v>
      </c>
      <c r="BB41" s="3" t="s">
        <v>455</v>
      </c>
      <c r="BC41" s="4">
        <v>1</v>
      </c>
      <c r="BD41" s="4" t="s">
        <v>255</v>
      </c>
      <c r="BE41" s="4">
        <v>1</v>
      </c>
      <c r="BF41" s="4"/>
      <c r="BG41" s="4"/>
      <c r="BH41" s="4"/>
      <c r="BI41" s="4"/>
      <c r="BJ41" s="4"/>
      <c r="BK41" s="4" t="s">
        <v>451</v>
      </c>
      <c r="BL41" s="5">
        <v>44386</v>
      </c>
      <c r="BM41" s="5">
        <v>44377</v>
      </c>
      <c r="BN41" s="3" t="s">
        <v>456</v>
      </c>
    </row>
    <row r="42" spans="1:66" ht="90" x14ac:dyDescent="0.25">
      <c r="A42" s="4">
        <v>2021</v>
      </c>
      <c r="B42" s="5">
        <v>44287</v>
      </c>
      <c r="C42" s="5">
        <v>44377</v>
      </c>
      <c r="D42" s="4" t="s">
        <v>149</v>
      </c>
      <c r="E42" s="4" t="s">
        <v>155</v>
      </c>
      <c r="F42" s="4" t="s">
        <v>156</v>
      </c>
      <c r="G42" s="6">
        <v>272</v>
      </c>
      <c r="H42" s="3" t="s">
        <v>288</v>
      </c>
      <c r="I42" s="7" t="s">
        <v>442</v>
      </c>
      <c r="J42" s="3" t="s">
        <v>467</v>
      </c>
      <c r="K42" s="4">
        <v>1</v>
      </c>
      <c r="L42" s="3" t="s">
        <v>468</v>
      </c>
      <c r="M42" s="3" t="s">
        <v>469</v>
      </c>
      <c r="N42" s="3" t="s">
        <v>470</v>
      </c>
      <c r="O42" s="3"/>
      <c r="P42" s="3" t="s">
        <v>471</v>
      </c>
      <c r="Q42" s="4" t="s">
        <v>164</v>
      </c>
      <c r="R42" s="4" t="s">
        <v>472</v>
      </c>
      <c r="S42" s="3">
        <v>6</v>
      </c>
      <c r="T42" s="4"/>
      <c r="U42" s="4" t="s">
        <v>189</v>
      </c>
      <c r="V42" s="4" t="s">
        <v>318</v>
      </c>
      <c r="W42" s="4">
        <v>1</v>
      </c>
      <c r="X42" s="4" t="s">
        <v>473</v>
      </c>
      <c r="Y42" s="4">
        <v>58</v>
      </c>
      <c r="Z42" s="4" t="s">
        <v>474</v>
      </c>
      <c r="AA42" s="4">
        <v>30</v>
      </c>
      <c r="AB42" s="4" t="s">
        <v>251</v>
      </c>
      <c r="AC42" s="4">
        <v>92700</v>
      </c>
      <c r="AD42" s="4"/>
      <c r="AE42" s="4"/>
      <c r="AF42" s="4"/>
      <c r="AG42" s="4"/>
      <c r="AH42" s="3" t="s">
        <v>450</v>
      </c>
      <c r="AI42" s="3" t="s">
        <v>451</v>
      </c>
      <c r="AJ42" s="6">
        <v>272</v>
      </c>
      <c r="AK42" s="8">
        <v>44319</v>
      </c>
      <c r="AL42" s="9">
        <v>44319</v>
      </c>
      <c r="AM42" s="5">
        <v>44347</v>
      </c>
      <c r="AN42" s="4">
        <v>9586.2000000000007</v>
      </c>
      <c r="AO42" s="4">
        <v>11120</v>
      </c>
      <c r="AP42" s="4">
        <v>0</v>
      </c>
      <c r="AQ42" s="4">
        <v>0</v>
      </c>
      <c r="AR42" s="4" t="s">
        <v>452</v>
      </c>
      <c r="AS42" s="4">
        <v>0</v>
      </c>
      <c r="AT42" s="3" t="s">
        <v>453</v>
      </c>
      <c r="AU42" s="3" t="s">
        <v>467</v>
      </c>
      <c r="AV42" s="4"/>
      <c r="AW42" s="8">
        <v>44319</v>
      </c>
      <c r="AX42" s="8">
        <v>44319</v>
      </c>
      <c r="AY42" s="7" t="s">
        <v>475</v>
      </c>
      <c r="AZ42" s="4"/>
      <c r="BA42" s="3" t="s">
        <v>455</v>
      </c>
      <c r="BB42" s="3" t="s">
        <v>455</v>
      </c>
      <c r="BC42" s="4">
        <v>1</v>
      </c>
      <c r="BD42" s="4" t="s">
        <v>255</v>
      </c>
      <c r="BE42" s="4">
        <v>1</v>
      </c>
      <c r="BF42" s="4"/>
      <c r="BG42" s="4"/>
      <c r="BH42" s="4"/>
      <c r="BI42" s="4"/>
      <c r="BJ42" s="4"/>
      <c r="BK42" s="4" t="s">
        <v>451</v>
      </c>
      <c r="BL42" s="5">
        <v>44386</v>
      </c>
      <c r="BM42" s="5">
        <v>44377</v>
      </c>
      <c r="BN42" s="3" t="s">
        <v>456</v>
      </c>
    </row>
    <row r="43" spans="1:66" ht="90" x14ac:dyDescent="0.25">
      <c r="A43" s="4">
        <v>2021</v>
      </c>
      <c r="B43" s="5">
        <v>44287</v>
      </c>
      <c r="C43" s="5">
        <v>44377</v>
      </c>
      <c r="D43" s="4" t="s">
        <v>149</v>
      </c>
      <c r="E43" s="4" t="s">
        <v>155</v>
      </c>
      <c r="F43" s="4" t="s">
        <v>156</v>
      </c>
      <c r="G43" s="6">
        <v>273</v>
      </c>
      <c r="H43" s="3" t="s">
        <v>288</v>
      </c>
      <c r="I43" s="7" t="s">
        <v>442</v>
      </c>
      <c r="J43" s="3" t="s">
        <v>476</v>
      </c>
      <c r="K43" s="4">
        <v>1</v>
      </c>
      <c r="L43" s="3" t="s">
        <v>477</v>
      </c>
      <c r="M43" s="3" t="s">
        <v>478</v>
      </c>
      <c r="N43" s="3" t="s">
        <v>479</v>
      </c>
      <c r="O43" s="3"/>
      <c r="P43" s="3" t="s">
        <v>480</v>
      </c>
      <c r="Q43" s="4" t="s">
        <v>164</v>
      </c>
      <c r="R43" s="3" t="s">
        <v>481</v>
      </c>
      <c r="S43" s="4">
        <v>315</v>
      </c>
      <c r="T43" s="4"/>
      <c r="U43" s="4" t="s">
        <v>185</v>
      </c>
      <c r="V43" s="4" t="s">
        <v>482</v>
      </c>
      <c r="W43" s="4">
        <v>1</v>
      </c>
      <c r="X43" s="4" t="s">
        <v>483</v>
      </c>
      <c r="Y43" s="4">
        <v>116</v>
      </c>
      <c r="Z43" s="4" t="s">
        <v>483</v>
      </c>
      <c r="AA43" s="4">
        <v>30</v>
      </c>
      <c r="AB43" s="4" t="s">
        <v>251</v>
      </c>
      <c r="AC43" s="4">
        <v>96160</v>
      </c>
      <c r="AD43" s="4"/>
      <c r="AE43" s="4"/>
      <c r="AF43" s="4"/>
      <c r="AG43" s="4"/>
      <c r="AH43" s="3" t="s">
        <v>450</v>
      </c>
      <c r="AI43" s="3" t="s">
        <v>451</v>
      </c>
      <c r="AJ43" s="6">
        <v>273</v>
      </c>
      <c r="AK43" s="8">
        <v>44319</v>
      </c>
      <c r="AL43" s="9">
        <v>44319</v>
      </c>
      <c r="AM43" s="5">
        <v>44347</v>
      </c>
      <c r="AN43" s="4">
        <v>8965.52</v>
      </c>
      <c r="AO43" s="4">
        <v>10400</v>
      </c>
      <c r="AP43" s="4">
        <v>0</v>
      </c>
      <c r="AQ43" s="4">
        <v>0</v>
      </c>
      <c r="AR43" s="4" t="s">
        <v>452</v>
      </c>
      <c r="AS43" s="4">
        <v>0</v>
      </c>
      <c r="AT43" s="3" t="s">
        <v>453</v>
      </c>
      <c r="AU43" s="3" t="s">
        <v>476</v>
      </c>
      <c r="AV43" s="4"/>
      <c r="AW43" s="8">
        <v>44319</v>
      </c>
      <c r="AX43" s="8">
        <v>44319</v>
      </c>
      <c r="AY43" s="7" t="s">
        <v>484</v>
      </c>
      <c r="AZ43" s="4"/>
      <c r="BA43" s="3" t="s">
        <v>455</v>
      </c>
      <c r="BB43" s="3" t="s">
        <v>455</v>
      </c>
      <c r="BC43" s="4">
        <v>1</v>
      </c>
      <c r="BD43" s="4" t="s">
        <v>255</v>
      </c>
      <c r="BE43" s="4">
        <v>1</v>
      </c>
      <c r="BF43" s="4"/>
      <c r="BG43" s="4"/>
      <c r="BH43" s="4"/>
      <c r="BI43" s="4"/>
      <c r="BJ43" s="4"/>
      <c r="BK43" s="4" t="s">
        <v>451</v>
      </c>
      <c r="BL43" s="5">
        <v>44386</v>
      </c>
      <c r="BM43" s="5">
        <v>44377</v>
      </c>
      <c r="BN43" s="3" t="s">
        <v>456</v>
      </c>
    </row>
    <row r="44" spans="1:66" ht="75" x14ac:dyDescent="0.25">
      <c r="A44" s="4">
        <v>2021</v>
      </c>
      <c r="B44" s="5">
        <v>44287</v>
      </c>
      <c r="C44" s="5">
        <v>44377</v>
      </c>
      <c r="D44" s="4" t="s">
        <v>149</v>
      </c>
      <c r="E44" s="4" t="s">
        <v>155</v>
      </c>
      <c r="F44" s="4" t="s">
        <v>156</v>
      </c>
      <c r="G44" s="6">
        <v>300</v>
      </c>
      <c r="H44" s="3" t="s">
        <v>288</v>
      </c>
      <c r="I44" s="7" t="s">
        <v>442</v>
      </c>
      <c r="J44" s="3" t="s">
        <v>485</v>
      </c>
      <c r="K44" s="4">
        <v>1</v>
      </c>
      <c r="L44" s="3" t="s">
        <v>444</v>
      </c>
      <c r="M44" s="3" t="s">
        <v>445</v>
      </c>
      <c r="N44" s="3" t="s">
        <v>446</v>
      </c>
      <c r="O44" s="3"/>
      <c r="P44" s="3" t="s">
        <v>447</v>
      </c>
      <c r="Q44" s="4" t="s">
        <v>164</v>
      </c>
      <c r="R44" s="4" t="s">
        <v>448</v>
      </c>
      <c r="S44" s="4"/>
      <c r="T44" s="4"/>
      <c r="U44" s="4" t="s">
        <v>189</v>
      </c>
      <c r="V44" s="4" t="s">
        <v>318</v>
      </c>
      <c r="W44" s="4">
        <v>1</v>
      </c>
      <c r="X44" s="4" t="s">
        <v>449</v>
      </c>
      <c r="Y44" s="4">
        <v>203</v>
      </c>
      <c r="Z44" s="4" t="s">
        <v>449</v>
      </c>
      <c r="AA44" s="4">
        <v>30</v>
      </c>
      <c r="AB44" s="4" t="s">
        <v>251</v>
      </c>
      <c r="AC44" s="4">
        <v>93000</v>
      </c>
      <c r="AD44" s="4"/>
      <c r="AE44" s="4"/>
      <c r="AF44" s="4"/>
      <c r="AG44" s="4"/>
      <c r="AH44" s="3" t="s">
        <v>450</v>
      </c>
      <c r="AI44" s="3" t="s">
        <v>451</v>
      </c>
      <c r="AJ44" s="6">
        <v>300</v>
      </c>
      <c r="AK44" s="8">
        <v>44323</v>
      </c>
      <c r="AL44" s="9">
        <v>44323</v>
      </c>
      <c r="AM44" s="5">
        <v>44347</v>
      </c>
      <c r="AN44" s="4">
        <v>4000</v>
      </c>
      <c r="AO44" s="4">
        <v>4640</v>
      </c>
      <c r="AP44" s="4">
        <v>0</v>
      </c>
      <c r="AQ44" s="4">
        <v>0</v>
      </c>
      <c r="AR44" s="4" t="s">
        <v>452</v>
      </c>
      <c r="AS44" s="4">
        <v>0</v>
      </c>
      <c r="AT44" s="3" t="s">
        <v>453</v>
      </c>
      <c r="AU44" s="3" t="s">
        <v>485</v>
      </c>
      <c r="AV44" s="4"/>
      <c r="AW44" s="8">
        <v>44323</v>
      </c>
      <c r="AX44" s="8">
        <v>44323</v>
      </c>
      <c r="AY44" s="7" t="s">
        <v>486</v>
      </c>
      <c r="AZ44" s="4"/>
      <c r="BA44" s="3" t="s">
        <v>455</v>
      </c>
      <c r="BB44" s="3" t="s">
        <v>455</v>
      </c>
      <c r="BC44" s="4">
        <v>1</v>
      </c>
      <c r="BD44" s="4" t="s">
        <v>255</v>
      </c>
      <c r="BE44" s="4">
        <v>1</v>
      </c>
      <c r="BF44" s="4"/>
      <c r="BG44" s="4"/>
      <c r="BH44" s="4"/>
      <c r="BI44" s="4"/>
      <c r="BJ44" s="4"/>
      <c r="BK44" s="4" t="s">
        <v>451</v>
      </c>
      <c r="BL44" s="5">
        <v>44386</v>
      </c>
      <c r="BM44" s="5">
        <v>44377</v>
      </c>
      <c r="BN44" s="3" t="s">
        <v>456</v>
      </c>
    </row>
    <row r="45" spans="1:66" ht="90" x14ac:dyDescent="0.25">
      <c r="A45" s="4">
        <v>2021</v>
      </c>
      <c r="B45" s="5">
        <v>44287</v>
      </c>
      <c r="C45" s="5">
        <v>44377</v>
      </c>
      <c r="D45" s="4" t="s">
        <v>149</v>
      </c>
      <c r="E45" s="4" t="s">
        <v>155</v>
      </c>
      <c r="F45" s="4" t="s">
        <v>156</v>
      </c>
      <c r="G45" s="6">
        <v>274</v>
      </c>
      <c r="H45" s="3" t="s">
        <v>288</v>
      </c>
      <c r="I45" s="7" t="s">
        <v>289</v>
      </c>
      <c r="J45" s="3" t="s">
        <v>487</v>
      </c>
      <c r="K45" s="4">
        <v>1</v>
      </c>
      <c r="L45" s="3" t="s">
        <v>488</v>
      </c>
      <c r="M45" s="3" t="s">
        <v>489</v>
      </c>
      <c r="N45" s="3" t="s">
        <v>490</v>
      </c>
      <c r="O45" s="3"/>
      <c r="P45" s="3" t="s">
        <v>294</v>
      </c>
      <c r="Q45" s="4" t="s">
        <v>164</v>
      </c>
      <c r="R45" s="4" t="s">
        <v>295</v>
      </c>
      <c r="S45" s="4"/>
      <c r="T45" s="4"/>
      <c r="U45" s="4" t="s">
        <v>189</v>
      </c>
      <c r="V45" s="4" t="s">
        <v>296</v>
      </c>
      <c r="W45" s="4">
        <v>1</v>
      </c>
      <c r="X45" s="4" t="s">
        <v>297</v>
      </c>
      <c r="Y45" s="4">
        <v>87</v>
      </c>
      <c r="Z45" s="4" t="s">
        <v>298</v>
      </c>
      <c r="AA45" s="4">
        <v>30</v>
      </c>
      <c r="AB45" s="4" t="s">
        <v>251</v>
      </c>
      <c r="AC45" s="4">
        <v>91030</v>
      </c>
      <c r="AD45" s="4"/>
      <c r="AE45" s="4"/>
      <c r="AF45" s="4"/>
      <c r="AG45" s="4"/>
      <c r="AH45" s="3" t="s">
        <v>451</v>
      </c>
      <c r="AI45" s="3" t="s">
        <v>451</v>
      </c>
      <c r="AJ45" s="6">
        <v>274</v>
      </c>
      <c r="AK45" s="8">
        <v>44319</v>
      </c>
      <c r="AL45" s="9">
        <v>44319</v>
      </c>
      <c r="AM45" s="5">
        <v>44347</v>
      </c>
      <c r="AN45" s="4">
        <v>1000</v>
      </c>
      <c r="AO45" s="4">
        <v>1160</v>
      </c>
      <c r="AP45" s="4">
        <v>0</v>
      </c>
      <c r="AQ45" s="4">
        <v>0</v>
      </c>
      <c r="AR45" s="4" t="s">
        <v>452</v>
      </c>
      <c r="AS45" s="4">
        <v>0</v>
      </c>
      <c r="AT45" s="3" t="s">
        <v>453</v>
      </c>
      <c r="AU45" s="3" t="s">
        <v>487</v>
      </c>
      <c r="AV45" s="4"/>
      <c r="AW45" s="8">
        <v>44319</v>
      </c>
      <c r="AX45" s="8">
        <v>44319</v>
      </c>
      <c r="AY45" s="7" t="s">
        <v>491</v>
      </c>
      <c r="AZ45" s="4"/>
      <c r="BA45" s="3" t="s">
        <v>492</v>
      </c>
      <c r="BB45" s="3" t="s">
        <v>492</v>
      </c>
      <c r="BC45" s="4">
        <v>1</v>
      </c>
      <c r="BD45" s="4" t="s">
        <v>255</v>
      </c>
      <c r="BE45" s="4">
        <v>1</v>
      </c>
      <c r="BF45" s="4"/>
      <c r="BG45" s="4"/>
      <c r="BH45" s="4"/>
      <c r="BI45" s="4"/>
      <c r="BJ45" s="4"/>
      <c r="BK45" s="4" t="s">
        <v>451</v>
      </c>
      <c r="BL45" s="5">
        <v>44386</v>
      </c>
      <c r="BM45" s="5">
        <v>44377</v>
      </c>
      <c r="BN45" s="3" t="s">
        <v>456</v>
      </c>
    </row>
    <row r="46" spans="1:66" ht="90" x14ac:dyDescent="0.25">
      <c r="A46" s="4">
        <v>2021</v>
      </c>
      <c r="B46" s="5">
        <v>44287</v>
      </c>
      <c r="C46" s="5">
        <v>44377</v>
      </c>
      <c r="D46" s="4" t="s">
        <v>149</v>
      </c>
      <c r="E46" s="4" t="s">
        <v>155</v>
      </c>
      <c r="F46" s="4" t="s">
        <v>156</v>
      </c>
      <c r="G46" s="6">
        <v>282</v>
      </c>
      <c r="H46" s="3" t="s">
        <v>288</v>
      </c>
      <c r="I46" s="7" t="s">
        <v>493</v>
      </c>
      <c r="J46" s="3" t="s">
        <v>494</v>
      </c>
      <c r="K46" s="4">
        <v>1</v>
      </c>
      <c r="L46" s="3" t="s">
        <v>495</v>
      </c>
      <c r="M46" s="3" t="s">
        <v>496</v>
      </c>
      <c r="N46" s="3" t="s">
        <v>497</v>
      </c>
      <c r="O46" s="3"/>
      <c r="P46" s="3" t="s">
        <v>306</v>
      </c>
      <c r="Q46" s="4" t="s">
        <v>164</v>
      </c>
      <c r="R46" s="4" t="s">
        <v>307</v>
      </c>
      <c r="S46" s="3">
        <v>101</v>
      </c>
      <c r="T46" s="4"/>
      <c r="U46" s="4" t="s">
        <v>189</v>
      </c>
      <c r="V46" s="4" t="s">
        <v>308</v>
      </c>
      <c r="W46" s="4">
        <v>1</v>
      </c>
      <c r="X46" s="4" t="s">
        <v>498</v>
      </c>
      <c r="Y46" s="4">
        <v>20</v>
      </c>
      <c r="Z46" s="4" t="s">
        <v>499</v>
      </c>
      <c r="AA46" s="4">
        <v>11</v>
      </c>
      <c r="AB46" s="4" t="s">
        <v>226</v>
      </c>
      <c r="AC46" s="4">
        <v>37295</v>
      </c>
      <c r="AD46" s="4"/>
      <c r="AE46" s="4"/>
      <c r="AF46" s="4"/>
      <c r="AG46" s="4"/>
      <c r="AH46" s="3" t="s">
        <v>500</v>
      </c>
      <c r="AI46" s="3" t="s">
        <v>451</v>
      </c>
      <c r="AJ46" s="6">
        <v>282</v>
      </c>
      <c r="AK46" s="8">
        <v>44319</v>
      </c>
      <c r="AL46" s="9">
        <v>44319</v>
      </c>
      <c r="AM46" s="5">
        <v>44347</v>
      </c>
      <c r="AN46" s="4">
        <v>81896</v>
      </c>
      <c r="AO46" s="4">
        <v>94999.360000000001</v>
      </c>
      <c r="AP46" s="4">
        <v>0</v>
      </c>
      <c r="AQ46" s="4">
        <v>0</v>
      </c>
      <c r="AR46" s="4" t="s">
        <v>452</v>
      </c>
      <c r="AS46" s="4">
        <v>0</v>
      </c>
      <c r="AT46" s="3" t="s">
        <v>453</v>
      </c>
      <c r="AU46" s="3" t="s">
        <v>494</v>
      </c>
      <c r="AV46" s="4"/>
      <c r="AW46" s="8">
        <v>44319</v>
      </c>
      <c r="AX46" s="8">
        <v>44319</v>
      </c>
      <c r="AY46" s="7" t="s">
        <v>501</v>
      </c>
      <c r="AZ46" s="4"/>
      <c r="BA46" s="3" t="s">
        <v>455</v>
      </c>
      <c r="BB46" s="3" t="s">
        <v>455</v>
      </c>
      <c r="BC46" s="4">
        <v>1</v>
      </c>
      <c r="BD46" s="4" t="s">
        <v>255</v>
      </c>
      <c r="BE46" s="4">
        <v>1</v>
      </c>
      <c r="BF46" s="4"/>
      <c r="BG46" s="4"/>
      <c r="BH46" s="4"/>
      <c r="BI46" s="4"/>
      <c r="BJ46" s="4"/>
      <c r="BK46" s="4" t="s">
        <v>451</v>
      </c>
      <c r="BL46" s="5">
        <v>44386</v>
      </c>
      <c r="BM46" s="5">
        <v>44377</v>
      </c>
      <c r="BN46" s="3" t="s">
        <v>456</v>
      </c>
    </row>
    <row r="47" spans="1:66" ht="90" x14ac:dyDescent="0.25">
      <c r="A47" s="4">
        <v>2021</v>
      </c>
      <c r="B47" s="5">
        <v>44287</v>
      </c>
      <c r="C47" s="5">
        <v>44377</v>
      </c>
      <c r="D47" s="4" t="s">
        <v>149</v>
      </c>
      <c r="E47" s="4" t="s">
        <v>155</v>
      </c>
      <c r="F47" s="4" t="s">
        <v>156</v>
      </c>
      <c r="G47" s="6">
        <v>283</v>
      </c>
      <c r="H47" s="3" t="s">
        <v>288</v>
      </c>
      <c r="I47" s="7" t="s">
        <v>502</v>
      </c>
      <c r="J47" s="3" t="s">
        <v>503</v>
      </c>
      <c r="K47" s="4">
        <v>1</v>
      </c>
      <c r="L47" s="3" t="s">
        <v>504</v>
      </c>
      <c r="M47" s="3" t="s">
        <v>505</v>
      </c>
      <c r="N47" s="3" t="s">
        <v>506</v>
      </c>
      <c r="O47" s="3"/>
      <c r="P47" s="3" t="s">
        <v>507</v>
      </c>
      <c r="Q47" s="4" t="s">
        <v>164</v>
      </c>
      <c r="R47" s="4" t="s">
        <v>508</v>
      </c>
      <c r="S47" s="3">
        <v>324</v>
      </c>
      <c r="T47" s="4"/>
      <c r="U47" s="4" t="s">
        <v>189</v>
      </c>
      <c r="V47" s="4" t="s">
        <v>416</v>
      </c>
      <c r="W47" s="4">
        <v>1</v>
      </c>
      <c r="X47" s="4" t="s">
        <v>297</v>
      </c>
      <c r="Y47" s="4">
        <v>87</v>
      </c>
      <c r="Z47" s="4" t="s">
        <v>298</v>
      </c>
      <c r="AA47" s="4">
        <v>30</v>
      </c>
      <c r="AB47" s="4" t="s">
        <v>251</v>
      </c>
      <c r="AC47" s="4">
        <v>91130</v>
      </c>
      <c r="AD47" s="4"/>
      <c r="AE47" s="4"/>
      <c r="AF47" s="4"/>
      <c r="AG47" s="4"/>
      <c r="AH47" s="3" t="s">
        <v>451</v>
      </c>
      <c r="AI47" s="3" t="s">
        <v>451</v>
      </c>
      <c r="AJ47" s="6">
        <v>283</v>
      </c>
      <c r="AK47" s="8">
        <v>44320</v>
      </c>
      <c r="AL47" s="9">
        <v>44320</v>
      </c>
      <c r="AM47" s="5">
        <v>44347</v>
      </c>
      <c r="AN47" s="4">
        <v>2998</v>
      </c>
      <c r="AO47" s="4">
        <v>3477.68</v>
      </c>
      <c r="AP47" s="4">
        <v>0</v>
      </c>
      <c r="AQ47" s="4">
        <v>0</v>
      </c>
      <c r="AR47" s="4" t="s">
        <v>452</v>
      </c>
      <c r="AS47" s="4">
        <v>0</v>
      </c>
      <c r="AT47" s="3" t="s">
        <v>453</v>
      </c>
      <c r="AU47" s="3" t="s">
        <v>503</v>
      </c>
      <c r="AV47" s="4"/>
      <c r="AW47" s="8">
        <v>44320</v>
      </c>
      <c r="AX47" s="8">
        <v>44320</v>
      </c>
      <c r="AY47" s="7" t="s">
        <v>509</v>
      </c>
      <c r="AZ47" s="4"/>
      <c r="BA47" s="3" t="s">
        <v>510</v>
      </c>
      <c r="BB47" s="3" t="s">
        <v>510</v>
      </c>
      <c r="BC47" s="4">
        <v>1</v>
      </c>
      <c r="BD47" s="4" t="s">
        <v>255</v>
      </c>
      <c r="BE47" s="4">
        <v>1</v>
      </c>
      <c r="BF47" s="4"/>
      <c r="BG47" s="4"/>
      <c r="BH47" s="4"/>
      <c r="BI47" s="4"/>
      <c r="BJ47" s="4"/>
      <c r="BK47" s="4" t="s">
        <v>451</v>
      </c>
      <c r="BL47" s="5">
        <v>44386</v>
      </c>
      <c r="BM47" s="5">
        <v>44377</v>
      </c>
      <c r="BN47" s="3" t="s">
        <v>456</v>
      </c>
    </row>
    <row r="48" spans="1:66" ht="75" x14ac:dyDescent="0.25">
      <c r="A48" s="4">
        <v>2021</v>
      </c>
      <c r="B48" s="5">
        <v>44287</v>
      </c>
      <c r="C48" s="5">
        <v>44377</v>
      </c>
      <c r="D48" s="4" t="s">
        <v>149</v>
      </c>
      <c r="E48" s="4" t="s">
        <v>155</v>
      </c>
      <c r="F48" s="4" t="s">
        <v>156</v>
      </c>
      <c r="G48" s="6">
        <v>293</v>
      </c>
      <c r="H48" s="3" t="s">
        <v>288</v>
      </c>
      <c r="I48" s="7" t="s">
        <v>312</v>
      </c>
      <c r="J48" s="3" t="s">
        <v>511</v>
      </c>
      <c r="K48" s="4">
        <v>1</v>
      </c>
      <c r="L48" s="3"/>
      <c r="M48" s="3"/>
      <c r="N48" s="3"/>
      <c r="O48" s="3" t="s">
        <v>314</v>
      </c>
      <c r="P48" s="3" t="s">
        <v>315</v>
      </c>
      <c r="Q48" s="4" t="s">
        <v>158</v>
      </c>
      <c r="R48" s="4" t="s">
        <v>316</v>
      </c>
      <c r="S48" s="3" t="s">
        <v>317</v>
      </c>
      <c r="T48" s="4"/>
      <c r="U48" s="4" t="s">
        <v>189</v>
      </c>
      <c r="V48" s="4" t="s">
        <v>318</v>
      </c>
      <c r="W48" s="4">
        <v>8</v>
      </c>
      <c r="X48" s="4" t="s">
        <v>319</v>
      </c>
      <c r="Y48" s="4">
        <v>1</v>
      </c>
      <c r="Z48" s="4" t="s">
        <v>320</v>
      </c>
      <c r="AA48" s="4">
        <v>30</v>
      </c>
      <c r="AB48" s="4" t="s">
        <v>251</v>
      </c>
      <c r="AC48" s="4">
        <v>91325</v>
      </c>
      <c r="AD48" s="4"/>
      <c r="AE48" s="4"/>
      <c r="AF48" s="4"/>
      <c r="AG48" s="4"/>
      <c r="AH48" s="3" t="s">
        <v>451</v>
      </c>
      <c r="AI48" s="3" t="s">
        <v>451</v>
      </c>
      <c r="AJ48" s="6">
        <v>293</v>
      </c>
      <c r="AK48" s="8">
        <v>44322</v>
      </c>
      <c r="AL48" s="9">
        <v>44322</v>
      </c>
      <c r="AM48" s="5">
        <v>44316</v>
      </c>
      <c r="AN48" s="4">
        <v>2468.77</v>
      </c>
      <c r="AO48" s="4">
        <v>2863.77</v>
      </c>
      <c r="AP48" s="4">
        <v>0</v>
      </c>
      <c r="AQ48" s="4">
        <v>0</v>
      </c>
      <c r="AR48" s="4" t="s">
        <v>452</v>
      </c>
      <c r="AS48" s="4">
        <v>0</v>
      </c>
      <c r="AT48" s="3" t="s">
        <v>453</v>
      </c>
      <c r="AU48" s="3" t="s">
        <v>511</v>
      </c>
      <c r="AV48" s="4"/>
      <c r="AW48" s="8">
        <v>44322</v>
      </c>
      <c r="AX48" s="8">
        <v>44322</v>
      </c>
      <c r="AY48" s="7" t="s">
        <v>512</v>
      </c>
      <c r="AZ48" s="4"/>
      <c r="BA48" s="3" t="s">
        <v>510</v>
      </c>
      <c r="BB48" s="3" t="s">
        <v>510</v>
      </c>
      <c r="BC48" s="4">
        <v>1</v>
      </c>
      <c r="BD48" s="4" t="s">
        <v>255</v>
      </c>
      <c r="BE48" s="4">
        <v>1</v>
      </c>
      <c r="BF48" s="4"/>
      <c r="BG48" s="4"/>
      <c r="BH48" s="4"/>
      <c r="BI48" s="4"/>
      <c r="BJ48" s="4"/>
      <c r="BK48" s="4" t="s">
        <v>451</v>
      </c>
      <c r="BL48" s="5">
        <v>44386</v>
      </c>
      <c r="BM48" s="5">
        <v>44377</v>
      </c>
      <c r="BN48" s="3" t="s">
        <v>456</v>
      </c>
    </row>
    <row r="49" spans="1:66" ht="75" x14ac:dyDescent="0.25">
      <c r="A49" s="4">
        <v>2021</v>
      </c>
      <c r="B49" s="5">
        <v>44287</v>
      </c>
      <c r="C49" s="5">
        <v>44377</v>
      </c>
      <c r="D49" s="4" t="s">
        <v>149</v>
      </c>
      <c r="E49" s="4" t="s">
        <v>155</v>
      </c>
      <c r="F49" s="4" t="s">
        <v>156</v>
      </c>
      <c r="G49" s="6">
        <v>294</v>
      </c>
      <c r="H49" s="3" t="s">
        <v>288</v>
      </c>
      <c r="I49" s="7" t="s">
        <v>312</v>
      </c>
      <c r="J49" s="3" t="s">
        <v>511</v>
      </c>
      <c r="K49" s="4">
        <v>1</v>
      </c>
      <c r="L49" s="3"/>
      <c r="M49" s="3"/>
      <c r="N49" s="3"/>
      <c r="O49" s="3" t="s">
        <v>314</v>
      </c>
      <c r="P49" s="3" t="s">
        <v>315</v>
      </c>
      <c r="Q49" s="4" t="s">
        <v>158</v>
      </c>
      <c r="R49" s="4" t="s">
        <v>316</v>
      </c>
      <c r="S49" s="3" t="s">
        <v>317</v>
      </c>
      <c r="T49" s="4"/>
      <c r="U49" s="4" t="s">
        <v>189</v>
      </c>
      <c r="V49" s="4" t="s">
        <v>318</v>
      </c>
      <c r="W49" s="4">
        <v>8</v>
      </c>
      <c r="X49" s="4" t="s">
        <v>319</v>
      </c>
      <c r="Y49" s="4">
        <v>1</v>
      </c>
      <c r="Z49" s="4" t="s">
        <v>320</v>
      </c>
      <c r="AA49" s="4">
        <v>30</v>
      </c>
      <c r="AB49" s="4" t="s">
        <v>251</v>
      </c>
      <c r="AC49" s="4">
        <v>91325</v>
      </c>
      <c r="AD49" s="4"/>
      <c r="AE49" s="4"/>
      <c r="AF49" s="4"/>
      <c r="AG49" s="4"/>
      <c r="AH49" s="3" t="s">
        <v>451</v>
      </c>
      <c r="AI49" s="3" t="s">
        <v>451</v>
      </c>
      <c r="AJ49" s="6">
        <v>294</v>
      </c>
      <c r="AK49" s="8">
        <v>44322</v>
      </c>
      <c r="AL49" s="9">
        <v>44322</v>
      </c>
      <c r="AM49" s="5">
        <v>44316</v>
      </c>
      <c r="AN49" s="4">
        <v>1649.23</v>
      </c>
      <c r="AO49" s="4">
        <v>1913.11</v>
      </c>
      <c r="AP49" s="4">
        <v>0</v>
      </c>
      <c r="AQ49" s="4">
        <v>0</v>
      </c>
      <c r="AR49" s="4" t="s">
        <v>452</v>
      </c>
      <c r="AS49" s="4">
        <v>0</v>
      </c>
      <c r="AT49" s="3" t="s">
        <v>453</v>
      </c>
      <c r="AU49" s="3" t="s">
        <v>511</v>
      </c>
      <c r="AV49" s="4"/>
      <c r="AW49" s="8">
        <v>44322</v>
      </c>
      <c r="AX49" s="8">
        <v>44322</v>
      </c>
      <c r="AY49" s="7" t="s">
        <v>513</v>
      </c>
      <c r="AZ49" s="4"/>
      <c r="BA49" s="3" t="s">
        <v>510</v>
      </c>
      <c r="BB49" s="3" t="s">
        <v>510</v>
      </c>
      <c r="BC49" s="4">
        <v>1</v>
      </c>
      <c r="BD49" s="4" t="s">
        <v>255</v>
      </c>
      <c r="BE49" s="4">
        <v>1</v>
      </c>
      <c r="BF49" s="4"/>
      <c r="BG49" s="4"/>
      <c r="BH49" s="4"/>
      <c r="BI49" s="4"/>
      <c r="BJ49" s="4"/>
      <c r="BK49" s="4" t="s">
        <v>451</v>
      </c>
      <c r="BL49" s="5">
        <v>44386</v>
      </c>
      <c r="BM49" s="5">
        <v>44377</v>
      </c>
      <c r="BN49" s="3" t="s">
        <v>456</v>
      </c>
    </row>
    <row r="50" spans="1:66" ht="75" x14ac:dyDescent="0.25">
      <c r="A50" s="4">
        <v>2021</v>
      </c>
      <c r="B50" s="5">
        <v>44287</v>
      </c>
      <c r="C50" s="5">
        <v>44377</v>
      </c>
      <c r="D50" s="4" t="s">
        <v>149</v>
      </c>
      <c r="E50" s="4" t="s">
        <v>155</v>
      </c>
      <c r="F50" s="4" t="s">
        <v>156</v>
      </c>
      <c r="G50" s="6">
        <v>295</v>
      </c>
      <c r="H50" s="3" t="s">
        <v>288</v>
      </c>
      <c r="I50" s="7" t="s">
        <v>312</v>
      </c>
      <c r="J50" s="3" t="s">
        <v>511</v>
      </c>
      <c r="K50" s="4">
        <v>1</v>
      </c>
      <c r="L50" s="3"/>
      <c r="M50" s="3"/>
      <c r="N50" s="3"/>
      <c r="O50" s="3" t="s">
        <v>314</v>
      </c>
      <c r="P50" s="3" t="s">
        <v>315</v>
      </c>
      <c r="Q50" s="4" t="s">
        <v>158</v>
      </c>
      <c r="R50" s="4" t="s">
        <v>316</v>
      </c>
      <c r="S50" s="3" t="s">
        <v>317</v>
      </c>
      <c r="T50" s="4"/>
      <c r="U50" s="4" t="s">
        <v>189</v>
      </c>
      <c r="V50" s="4" t="s">
        <v>318</v>
      </c>
      <c r="W50" s="4">
        <v>8</v>
      </c>
      <c r="X50" s="4" t="s">
        <v>319</v>
      </c>
      <c r="Y50" s="4">
        <v>1</v>
      </c>
      <c r="Z50" s="4" t="s">
        <v>320</v>
      </c>
      <c r="AA50" s="4">
        <v>30</v>
      </c>
      <c r="AB50" s="4" t="s">
        <v>251</v>
      </c>
      <c r="AC50" s="4">
        <v>91325</v>
      </c>
      <c r="AD50" s="4"/>
      <c r="AE50" s="4"/>
      <c r="AF50" s="4"/>
      <c r="AG50" s="4"/>
      <c r="AH50" s="3" t="s">
        <v>451</v>
      </c>
      <c r="AI50" s="3" t="s">
        <v>451</v>
      </c>
      <c r="AJ50" s="6">
        <v>295</v>
      </c>
      <c r="AK50" s="8">
        <v>44322</v>
      </c>
      <c r="AL50" s="9">
        <v>44322</v>
      </c>
      <c r="AM50" s="5">
        <v>44316</v>
      </c>
      <c r="AN50" s="4">
        <v>1770.74</v>
      </c>
      <c r="AO50" s="4">
        <v>2054.06</v>
      </c>
      <c r="AP50" s="4">
        <v>0</v>
      </c>
      <c r="AQ50" s="4">
        <v>0</v>
      </c>
      <c r="AR50" s="4" t="s">
        <v>452</v>
      </c>
      <c r="AS50" s="4">
        <v>0</v>
      </c>
      <c r="AT50" s="3" t="s">
        <v>453</v>
      </c>
      <c r="AU50" s="3" t="s">
        <v>511</v>
      </c>
      <c r="AV50" s="4"/>
      <c r="AW50" s="8">
        <v>44322</v>
      </c>
      <c r="AX50" s="8">
        <v>44322</v>
      </c>
      <c r="AY50" s="7" t="s">
        <v>514</v>
      </c>
      <c r="AZ50" s="4"/>
      <c r="BA50" s="3" t="s">
        <v>510</v>
      </c>
      <c r="BB50" s="3" t="s">
        <v>510</v>
      </c>
      <c r="BC50" s="4">
        <v>1</v>
      </c>
      <c r="BD50" s="4" t="s">
        <v>255</v>
      </c>
      <c r="BE50" s="4">
        <v>1</v>
      </c>
      <c r="BF50" s="4"/>
      <c r="BG50" s="4"/>
      <c r="BH50" s="4"/>
      <c r="BI50" s="4"/>
      <c r="BJ50" s="4"/>
      <c r="BK50" s="4" t="s">
        <v>451</v>
      </c>
      <c r="BL50" s="5">
        <v>44386</v>
      </c>
      <c r="BM50" s="5">
        <v>44377</v>
      </c>
      <c r="BN50" s="3" t="s">
        <v>456</v>
      </c>
    </row>
    <row r="51" spans="1:66" ht="75" x14ac:dyDescent="0.25">
      <c r="A51" s="4">
        <v>2021</v>
      </c>
      <c r="B51" s="5">
        <v>44287</v>
      </c>
      <c r="C51" s="5">
        <v>44377</v>
      </c>
      <c r="D51" s="4" t="s">
        <v>149</v>
      </c>
      <c r="E51" s="4" t="s">
        <v>155</v>
      </c>
      <c r="F51" s="4" t="s">
        <v>156</v>
      </c>
      <c r="G51" s="6">
        <v>296</v>
      </c>
      <c r="H51" s="3" t="s">
        <v>288</v>
      </c>
      <c r="I51" s="7" t="s">
        <v>312</v>
      </c>
      <c r="J51" s="3" t="s">
        <v>511</v>
      </c>
      <c r="K51" s="4">
        <v>1</v>
      </c>
      <c r="L51" s="3"/>
      <c r="M51" s="3"/>
      <c r="N51" s="3"/>
      <c r="O51" s="3" t="s">
        <v>314</v>
      </c>
      <c r="P51" s="3" t="s">
        <v>315</v>
      </c>
      <c r="Q51" s="4" t="s">
        <v>158</v>
      </c>
      <c r="R51" s="4" t="s">
        <v>316</v>
      </c>
      <c r="S51" s="3" t="s">
        <v>317</v>
      </c>
      <c r="T51" s="4"/>
      <c r="U51" s="4" t="s">
        <v>189</v>
      </c>
      <c r="V51" s="4" t="s">
        <v>318</v>
      </c>
      <c r="W51" s="4">
        <v>8</v>
      </c>
      <c r="X51" s="4" t="s">
        <v>319</v>
      </c>
      <c r="Y51" s="4">
        <v>1</v>
      </c>
      <c r="Z51" s="4" t="s">
        <v>320</v>
      </c>
      <c r="AA51" s="4">
        <v>30</v>
      </c>
      <c r="AB51" s="4" t="s">
        <v>251</v>
      </c>
      <c r="AC51" s="4">
        <v>91325</v>
      </c>
      <c r="AD51" s="4"/>
      <c r="AE51" s="4"/>
      <c r="AF51" s="4"/>
      <c r="AG51" s="4"/>
      <c r="AH51" s="3" t="s">
        <v>451</v>
      </c>
      <c r="AI51" s="3" t="s">
        <v>451</v>
      </c>
      <c r="AJ51" s="6">
        <v>296</v>
      </c>
      <c r="AK51" s="8">
        <v>44322</v>
      </c>
      <c r="AL51" s="9">
        <v>44322</v>
      </c>
      <c r="AM51" s="5">
        <v>44316</v>
      </c>
      <c r="AN51" s="4">
        <v>3939.36</v>
      </c>
      <c r="AO51" s="4">
        <v>4569.66</v>
      </c>
      <c r="AP51" s="4">
        <v>0</v>
      </c>
      <c r="AQ51" s="4">
        <v>0</v>
      </c>
      <c r="AR51" s="4" t="s">
        <v>452</v>
      </c>
      <c r="AS51" s="4">
        <v>0</v>
      </c>
      <c r="AT51" s="3" t="s">
        <v>453</v>
      </c>
      <c r="AU51" s="3" t="s">
        <v>511</v>
      </c>
      <c r="AV51" s="4"/>
      <c r="AW51" s="8">
        <v>44322</v>
      </c>
      <c r="AX51" s="8">
        <v>44322</v>
      </c>
      <c r="AY51" s="7" t="s">
        <v>515</v>
      </c>
      <c r="AZ51" s="4"/>
      <c r="BA51" s="3" t="s">
        <v>510</v>
      </c>
      <c r="BB51" s="3" t="s">
        <v>510</v>
      </c>
      <c r="BC51" s="4">
        <v>1</v>
      </c>
      <c r="BD51" s="4" t="s">
        <v>255</v>
      </c>
      <c r="BE51" s="4">
        <v>1</v>
      </c>
      <c r="BF51" s="4"/>
      <c r="BG51" s="4"/>
      <c r="BH51" s="4"/>
      <c r="BI51" s="4"/>
      <c r="BJ51" s="4"/>
      <c r="BK51" s="4" t="s">
        <v>451</v>
      </c>
      <c r="BL51" s="5">
        <v>44386</v>
      </c>
      <c r="BM51" s="5">
        <v>44377</v>
      </c>
      <c r="BN51" s="3" t="s">
        <v>456</v>
      </c>
    </row>
    <row r="52" spans="1:66" ht="60" x14ac:dyDescent="0.25">
      <c r="A52" s="4">
        <v>2021</v>
      </c>
      <c r="B52" s="5">
        <v>44287</v>
      </c>
      <c r="C52" s="5">
        <v>44377</v>
      </c>
      <c r="D52" s="4" t="s">
        <v>149</v>
      </c>
      <c r="E52" s="4" t="s">
        <v>155</v>
      </c>
      <c r="F52" s="4" t="s">
        <v>156</v>
      </c>
      <c r="G52" s="6">
        <v>299</v>
      </c>
      <c r="H52" s="3" t="s">
        <v>288</v>
      </c>
      <c r="I52" s="7" t="s">
        <v>301</v>
      </c>
      <c r="J52" s="3" t="s">
        <v>516</v>
      </c>
      <c r="K52" s="4">
        <v>1</v>
      </c>
      <c r="L52" s="3"/>
      <c r="M52" s="3"/>
      <c r="N52" s="3"/>
      <c r="O52" s="3" t="s">
        <v>517</v>
      </c>
      <c r="P52" s="3" t="s">
        <v>518</v>
      </c>
      <c r="Q52" s="4" t="s">
        <v>164</v>
      </c>
      <c r="R52" s="4" t="s">
        <v>519</v>
      </c>
      <c r="S52" s="3">
        <v>62</v>
      </c>
      <c r="T52" s="4"/>
      <c r="U52" s="4" t="s">
        <v>189</v>
      </c>
      <c r="V52" s="4" t="s">
        <v>520</v>
      </c>
      <c r="W52" s="4">
        <v>1</v>
      </c>
      <c r="X52" s="4" t="s">
        <v>384</v>
      </c>
      <c r="Y52" s="4">
        <v>16</v>
      </c>
      <c r="Z52" s="4" t="s">
        <v>384</v>
      </c>
      <c r="AA52" s="4">
        <v>9</v>
      </c>
      <c r="AB52" s="4" t="s">
        <v>222</v>
      </c>
      <c r="AC52" s="4">
        <v>11590</v>
      </c>
      <c r="AD52" s="4"/>
      <c r="AE52" s="4"/>
      <c r="AF52" s="4"/>
      <c r="AG52" s="4"/>
      <c r="AH52" s="3" t="s">
        <v>450</v>
      </c>
      <c r="AI52" s="3" t="s">
        <v>451</v>
      </c>
      <c r="AJ52" s="6">
        <v>299</v>
      </c>
      <c r="AK52" s="8">
        <v>44323</v>
      </c>
      <c r="AL52" s="9">
        <v>44323</v>
      </c>
      <c r="AM52" s="5">
        <v>44347</v>
      </c>
      <c r="AN52" s="4">
        <v>4488.12</v>
      </c>
      <c r="AO52" s="4">
        <v>5206.22</v>
      </c>
      <c r="AP52" s="4">
        <v>0</v>
      </c>
      <c r="AQ52" s="4">
        <v>0</v>
      </c>
      <c r="AR52" s="4" t="s">
        <v>452</v>
      </c>
      <c r="AS52" s="4">
        <v>0</v>
      </c>
      <c r="AT52" s="3" t="s">
        <v>453</v>
      </c>
      <c r="AU52" s="3" t="s">
        <v>516</v>
      </c>
      <c r="AV52" s="4"/>
      <c r="AW52" s="8">
        <v>44323</v>
      </c>
      <c r="AX52" s="8">
        <v>44323</v>
      </c>
      <c r="AY52" s="7" t="s">
        <v>521</v>
      </c>
      <c r="AZ52" s="4"/>
      <c r="BA52" s="3" t="s">
        <v>510</v>
      </c>
      <c r="BB52" s="3" t="s">
        <v>510</v>
      </c>
      <c r="BC52" s="4">
        <v>1</v>
      </c>
      <c r="BD52" s="4" t="s">
        <v>255</v>
      </c>
      <c r="BE52" s="4">
        <v>1</v>
      </c>
      <c r="BF52" s="4"/>
      <c r="BG52" s="4"/>
      <c r="BH52" s="4"/>
      <c r="BI52" s="4"/>
      <c r="BJ52" s="4"/>
      <c r="BK52" s="4" t="s">
        <v>451</v>
      </c>
      <c r="BL52" s="5">
        <v>44386</v>
      </c>
      <c r="BM52" s="5">
        <v>44377</v>
      </c>
      <c r="BN52" s="3" t="s">
        <v>456</v>
      </c>
    </row>
    <row r="53" spans="1:66" ht="60" x14ac:dyDescent="0.25">
      <c r="A53" s="4">
        <v>2021</v>
      </c>
      <c r="B53" s="5">
        <v>44287</v>
      </c>
      <c r="C53" s="5">
        <v>44377</v>
      </c>
      <c r="D53" s="4" t="s">
        <v>149</v>
      </c>
      <c r="E53" s="4" t="s">
        <v>153</v>
      </c>
      <c r="F53" s="4" t="s">
        <v>156</v>
      </c>
      <c r="G53" s="6">
        <v>301</v>
      </c>
      <c r="H53" s="3" t="s">
        <v>288</v>
      </c>
      <c r="I53" s="7" t="s">
        <v>301</v>
      </c>
      <c r="J53" s="3" t="s">
        <v>522</v>
      </c>
      <c r="K53" s="4">
        <v>1</v>
      </c>
      <c r="L53" s="3"/>
      <c r="M53" s="3"/>
      <c r="N53" s="3"/>
      <c r="O53" s="3" t="s">
        <v>394</v>
      </c>
      <c r="P53" s="3" t="s">
        <v>395</v>
      </c>
      <c r="Q53" s="4" t="s">
        <v>164</v>
      </c>
      <c r="R53" s="4" t="s">
        <v>396</v>
      </c>
      <c r="S53" s="4">
        <v>54</v>
      </c>
      <c r="T53" s="4"/>
      <c r="U53" s="4" t="s">
        <v>189</v>
      </c>
      <c r="V53" s="4" t="s">
        <v>361</v>
      </c>
      <c r="W53" s="4">
        <v>1</v>
      </c>
      <c r="X53" s="4" t="s">
        <v>297</v>
      </c>
      <c r="Y53" s="4">
        <v>87</v>
      </c>
      <c r="Z53" s="4" t="s">
        <v>298</v>
      </c>
      <c r="AA53" s="4">
        <v>30</v>
      </c>
      <c r="AB53" s="4" t="s">
        <v>251</v>
      </c>
      <c r="AC53" s="4">
        <v>91030</v>
      </c>
      <c r="AD53" s="4"/>
      <c r="AE53" s="4"/>
      <c r="AF53" s="4"/>
      <c r="AG53" s="4"/>
      <c r="AH53" s="3" t="s">
        <v>523</v>
      </c>
      <c r="AI53" s="3" t="s">
        <v>451</v>
      </c>
      <c r="AJ53" s="6">
        <v>301</v>
      </c>
      <c r="AK53" s="8">
        <v>44323</v>
      </c>
      <c r="AL53" s="9">
        <v>44323</v>
      </c>
      <c r="AM53" s="5">
        <v>44347</v>
      </c>
      <c r="AN53" s="4">
        <v>5681.03</v>
      </c>
      <c r="AO53" s="4">
        <v>6590</v>
      </c>
      <c r="AP53" s="4">
        <v>0</v>
      </c>
      <c r="AQ53" s="4">
        <v>0</v>
      </c>
      <c r="AR53" s="4" t="s">
        <v>452</v>
      </c>
      <c r="AS53" s="4">
        <v>0</v>
      </c>
      <c r="AT53" s="3" t="s">
        <v>453</v>
      </c>
      <c r="AU53" s="3" t="s">
        <v>522</v>
      </c>
      <c r="AV53" s="4"/>
      <c r="AW53" s="8">
        <v>44323</v>
      </c>
      <c r="AX53" s="8">
        <v>44323</v>
      </c>
      <c r="AY53" s="7" t="s">
        <v>524</v>
      </c>
      <c r="AZ53" s="4"/>
      <c r="BA53" s="3" t="s">
        <v>510</v>
      </c>
      <c r="BB53" s="3" t="s">
        <v>510</v>
      </c>
      <c r="BC53" s="4">
        <v>1</v>
      </c>
      <c r="BD53" s="4" t="s">
        <v>255</v>
      </c>
      <c r="BE53" s="4">
        <v>1</v>
      </c>
      <c r="BF53" s="4"/>
      <c r="BG53" s="4"/>
      <c r="BH53" s="4"/>
      <c r="BI53" s="4"/>
      <c r="BJ53" s="4"/>
      <c r="BK53" s="4" t="s">
        <v>451</v>
      </c>
      <c r="BL53" s="5">
        <v>44386</v>
      </c>
      <c r="BM53" s="5">
        <v>44377</v>
      </c>
      <c r="BN53" s="3" t="s">
        <v>456</v>
      </c>
    </row>
    <row r="54" spans="1:66" ht="60" x14ac:dyDescent="0.25">
      <c r="A54" s="4">
        <v>2021</v>
      </c>
      <c r="B54" s="5">
        <v>44287</v>
      </c>
      <c r="C54" s="5">
        <v>44377</v>
      </c>
      <c r="D54" s="4" t="s">
        <v>149</v>
      </c>
      <c r="E54" s="4" t="s">
        <v>155</v>
      </c>
      <c r="F54" s="4" t="s">
        <v>156</v>
      </c>
      <c r="G54" s="6">
        <v>309</v>
      </c>
      <c r="H54" s="3" t="s">
        <v>288</v>
      </c>
      <c r="I54" s="7" t="s">
        <v>301</v>
      </c>
      <c r="J54" s="3" t="s">
        <v>525</v>
      </c>
      <c r="K54" s="4">
        <v>1</v>
      </c>
      <c r="L54" s="3"/>
      <c r="M54" s="3"/>
      <c r="N54" s="3"/>
      <c r="O54" s="3" t="s">
        <v>526</v>
      </c>
      <c r="P54" s="3" t="s">
        <v>527</v>
      </c>
      <c r="Q54" s="4" t="s">
        <v>183</v>
      </c>
      <c r="R54" s="4" t="s">
        <v>528</v>
      </c>
      <c r="S54" s="3">
        <v>98</v>
      </c>
      <c r="T54" s="4"/>
      <c r="U54" s="4" t="s">
        <v>198</v>
      </c>
      <c r="V54" s="4" t="s">
        <v>529</v>
      </c>
      <c r="W54" s="4">
        <v>1</v>
      </c>
      <c r="X54" s="4" t="s">
        <v>297</v>
      </c>
      <c r="Y54" s="4">
        <v>87</v>
      </c>
      <c r="Z54" s="4" t="s">
        <v>298</v>
      </c>
      <c r="AA54" s="4">
        <v>30</v>
      </c>
      <c r="AB54" s="4" t="s">
        <v>251</v>
      </c>
      <c r="AC54" s="4">
        <v>91060</v>
      </c>
      <c r="AD54" s="4"/>
      <c r="AE54" s="4"/>
      <c r="AF54" s="4"/>
      <c r="AG54" s="4"/>
      <c r="AH54" s="3" t="s">
        <v>450</v>
      </c>
      <c r="AI54" s="3" t="s">
        <v>451</v>
      </c>
      <c r="AJ54" s="6">
        <v>309</v>
      </c>
      <c r="AK54" s="8">
        <v>44326</v>
      </c>
      <c r="AL54" s="9">
        <v>44326</v>
      </c>
      <c r="AM54" s="5">
        <v>44347</v>
      </c>
      <c r="AN54" s="4">
        <v>1763.6</v>
      </c>
      <c r="AO54" s="4">
        <v>2045.78</v>
      </c>
      <c r="AP54" s="4">
        <v>0</v>
      </c>
      <c r="AQ54" s="4">
        <v>0</v>
      </c>
      <c r="AR54" s="4" t="s">
        <v>452</v>
      </c>
      <c r="AS54" s="4">
        <v>0</v>
      </c>
      <c r="AT54" s="3" t="s">
        <v>453</v>
      </c>
      <c r="AU54" s="3" t="s">
        <v>525</v>
      </c>
      <c r="AV54" s="4"/>
      <c r="AW54" s="8">
        <v>44326</v>
      </c>
      <c r="AX54" s="8">
        <v>44326</v>
      </c>
      <c r="AY54" s="7" t="s">
        <v>530</v>
      </c>
      <c r="AZ54" s="4"/>
      <c r="BA54" s="3" t="s">
        <v>510</v>
      </c>
      <c r="BB54" s="3" t="s">
        <v>510</v>
      </c>
      <c r="BC54" s="4">
        <v>1</v>
      </c>
      <c r="BD54" s="4" t="s">
        <v>255</v>
      </c>
      <c r="BE54" s="4">
        <v>1</v>
      </c>
      <c r="BF54" s="4"/>
      <c r="BG54" s="4"/>
      <c r="BH54" s="4"/>
      <c r="BI54" s="4"/>
      <c r="BJ54" s="4"/>
      <c r="BK54" s="4" t="s">
        <v>451</v>
      </c>
      <c r="BL54" s="5">
        <v>44386</v>
      </c>
      <c r="BM54" s="5">
        <v>44377</v>
      </c>
      <c r="BN54" s="3" t="s">
        <v>456</v>
      </c>
    </row>
    <row r="55" spans="1:66" ht="60" x14ac:dyDescent="0.25">
      <c r="A55" s="4">
        <v>2021</v>
      </c>
      <c r="B55" s="5">
        <v>44287</v>
      </c>
      <c r="C55" s="5">
        <v>44377</v>
      </c>
      <c r="D55" s="4" t="s">
        <v>149</v>
      </c>
      <c r="E55" s="4" t="s">
        <v>153</v>
      </c>
      <c r="F55" s="4" t="s">
        <v>156</v>
      </c>
      <c r="G55" s="6">
        <v>311</v>
      </c>
      <c r="H55" s="3" t="s">
        <v>288</v>
      </c>
      <c r="I55" s="7" t="s">
        <v>531</v>
      </c>
      <c r="J55" s="3" t="s">
        <v>532</v>
      </c>
      <c r="K55" s="4">
        <v>1</v>
      </c>
      <c r="L55" s="3"/>
      <c r="M55" s="3"/>
      <c r="N55" s="3"/>
      <c r="O55" s="3" t="s">
        <v>533</v>
      </c>
      <c r="P55" s="3" t="s">
        <v>534</v>
      </c>
      <c r="Q55" s="4" t="s">
        <v>183</v>
      </c>
      <c r="R55" s="4" t="s">
        <v>535</v>
      </c>
      <c r="S55" s="3">
        <v>77</v>
      </c>
      <c r="T55" s="4">
        <v>3</v>
      </c>
      <c r="U55" s="4" t="s">
        <v>189</v>
      </c>
      <c r="V55" s="4" t="s">
        <v>318</v>
      </c>
      <c r="W55" s="4">
        <v>1</v>
      </c>
      <c r="X55" s="4" t="s">
        <v>430</v>
      </c>
      <c r="Y55" s="4">
        <v>9</v>
      </c>
      <c r="Z55" s="4" t="s">
        <v>430</v>
      </c>
      <c r="AA55" s="4">
        <v>15</v>
      </c>
      <c r="AB55" s="4" t="s">
        <v>222</v>
      </c>
      <c r="AC55" s="4">
        <v>6000</v>
      </c>
      <c r="AD55" s="4"/>
      <c r="AE55" s="4"/>
      <c r="AF55" s="4"/>
      <c r="AG55" s="4"/>
      <c r="AH55" s="3" t="s">
        <v>523</v>
      </c>
      <c r="AI55" s="3" t="s">
        <v>451</v>
      </c>
      <c r="AJ55" s="6">
        <v>311</v>
      </c>
      <c r="AK55" s="8">
        <v>44328</v>
      </c>
      <c r="AL55" s="9">
        <v>44328</v>
      </c>
      <c r="AM55" s="5">
        <v>44347</v>
      </c>
      <c r="AN55" s="4">
        <v>661.93</v>
      </c>
      <c r="AO55" s="4">
        <v>767.84</v>
      </c>
      <c r="AP55" s="4">
        <v>0</v>
      </c>
      <c r="AQ55" s="4">
        <v>0</v>
      </c>
      <c r="AR55" s="4" t="s">
        <v>452</v>
      </c>
      <c r="AS55" s="4">
        <v>0</v>
      </c>
      <c r="AT55" s="3" t="s">
        <v>453</v>
      </c>
      <c r="AU55" s="3" t="s">
        <v>532</v>
      </c>
      <c r="AV55" s="4"/>
      <c r="AW55" s="8">
        <v>44328</v>
      </c>
      <c r="AX55" s="8">
        <v>44328</v>
      </c>
      <c r="AY55" s="7" t="s">
        <v>536</v>
      </c>
      <c r="AZ55" s="4"/>
      <c r="BA55" s="3" t="s">
        <v>492</v>
      </c>
      <c r="BB55" s="3" t="s">
        <v>492</v>
      </c>
      <c r="BC55" s="4">
        <v>1</v>
      </c>
      <c r="BD55" s="4" t="s">
        <v>255</v>
      </c>
      <c r="BE55" s="4">
        <v>1</v>
      </c>
      <c r="BF55" s="4"/>
      <c r="BG55" s="4"/>
      <c r="BH55" s="4"/>
      <c r="BI55" s="4"/>
      <c r="BJ55" s="4"/>
      <c r="BK55" s="4" t="s">
        <v>451</v>
      </c>
      <c r="BL55" s="5">
        <v>44386</v>
      </c>
      <c r="BM55" s="5">
        <v>44377</v>
      </c>
      <c r="BN55" s="3" t="s">
        <v>456</v>
      </c>
    </row>
    <row r="56" spans="1:66" ht="75" x14ac:dyDescent="0.25">
      <c r="A56" s="4">
        <v>2021</v>
      </c>
      <c r="B56" s="5">
        <v>44287</v>
      </c>
      <c r="C56" s="5">
        <v>44377</v>
      </c>
      <c r="D56" s="4" t="s">
        <v>149</v>
      </c>
      <c r="E56" s="4" t="s">
        <v>155</v>
      </c>
      <c r="F56" s="4" t="s">
        <v>156</v>
      </c>
      <c r="G56" s="6">
        <v>314</v>
      </c>
      <c r="H56" s="3" t="s">
        <v>288</v>
      </c>
      <c r="I56" s="7" t="s">
        <v>289</v>
      </c>
      <c r="J56" s="3" t="s">
        <v>537</v>
      </c>
      <c r="K56" s="4">
        <v>1</v>
      </c>
      <c r="L56" s="3"/>
      <c r="M56" s="3"/>
      <c r="N56" s="3"/>
      <c r="O56" s="3" t="s">
        <v>433</v>
      </c>
      <c r="P56" s="3" t="s">
        <v>434</v>
      </c>
      <c r="Q56" s="4" t="s">
        <v>183</v>
      </c>
      <c r="R56" s="4" t="s">
        <v>367</v>
      </c>
      <c r="S56" s="4">
        <v>1801</v>
      </c>
      <c r="T56" s="4"/>
      <c r="U56" s="4" t="s">
        <v>189</v>
      </c>
      <c r="V56" s="4" t="s">
        <v>435</v>
      </c>
      <c r="W56" s="4">
        <v>1</v>
      </c>
      <c r="X56" s="4" t="s">
        <v>297</v>
      </c>
      <c r="Y56" s="4">
        <v>87</v>
      </c>
      <c r="Z56" s="4" t="s">
        <v>298</v>
      </c>
      <c r="AA56" s="4">
        <v>30</v>
      </c>
      <c r="AB56" s="4" t="s">
        <v>251</v>
      </c>
      <c r="AC56" s="4">
        <v>91020</v>
      </c>
      <c r="AD56" s="4"/>
      <c r="AE56" s="4"/>
      <c r="AF56" s="4"/>
      <c r="AG56" s="4"/>
      <c r="AH56" s="3" t="s">
        <v>451</v>
      </c>
      <c r="AI56" s="3" t="s">
        <v>451</v>
      </c>
      <c r="AJ56" s="6">
        <v>314</v>
      </c>
      <c r="AK56" s="8">
        <v>44328</v>
      </c>
      <c r="AL56" s="9">
        <v>44328</v>
      </c>
      <c r="AM56" s="5">
        <v>44347</v>
      </c>
      <c r="AN56" s="4">
        <v>77.59</v>
      </c>
      <c r="AO56" s="4">
        <v>90</v>
      </c>
      <c r="AP56" s="4">
        <v>0</v>
      </c>
      <c r="AQ56" s="4">
        <v>0</v>
      </c>
      <c r="AR56" s="4" t="s">
        <v>452</v>
      </c>
      <c r="AS56" s="4">
        <v>0</v>
      </c>
      <c r="AT56" s="3" t="s">
        <v>538</v>
      </c>
      <c r="AU56" s="3" t="s">
        <v>537</v>
      </c>
      <c r="AV56" s="4"/>
      <c r="AW56" s="8">
        <v>44328</v>
      </c>
      <c r="AX56" s="8">
        <v>44328</v>
      </c>
      <c r="AY56" s="7" t="s">
        <v>539</v>
      </c>
      <c r="AZ56" s="4"/>
      <c r="BA56" s="3" t="s">
        <v>492</v>
      </c>
      <c r="BB56" s="3" t="s">
        <v>492</v>
      </c>
      <c r="BC56" s="4">
        <v>1</v>
      </c>
      <c r="BD56" s="4" t="s">
        <v>255</v>
      </c>
      <c r="BE56" s="4">
        <v>1</v>
      </c>
      <c r="BF56" s="4"/>
      <c r="BG56" s="4"/>
      <c r="BH56" s="4"/>
      <c r="BI56" s="4"/>
      <c r="BJ56" s="4"/>
      <c r="BK56" s="4" t="s">
        <v>451</v>
      </c>
      <c r="BL56" s="5">
        <v>44386</v>
      </c>
      <c r="BM56" s="5">
        <v>44377</v>
      </c>
      <c r="BN56" s="3" t="s">
        <v>456</v>
      </c>
    </row>
    <row r="57" spans="1:66" ht="75" x14ac:dyDescent="0.25">
      <c r="A57" s="4">
        <v>2021</v>
      </c>
      <c r="B57" s="5">
        <v>44287</v>
      </c>
      <c r="C57" s="5">
        <v>44377</v>
      </c>
      <c r="D57" s="4" t="s">
        <v>149</v>
      </c>
      <c r="E57" s="4" t="s">
        <v>155</v>
      </c>
      <c r="F57" s="4" t="s">
        <v>156</v>
      </c>
      <c r="G57" s="6">
        <v>314</v>
      </c>
      <c r="H57" s="3" t="s">
        <v>288</v>
      </c>
      <c r="I57" s="7" t="s">
        <v>289</v>
      </c>
      <c r="J57" s="3" t="s">
        <v>540</v>
      </c>
      <c r="K57" s="4">
        <v>1</v>
      </c>
      <c r="L57" s="3" t="s">
        <v>541</v>
      </c>
      <c r="M57" s="3" t="s">
        <v>542</v>
      </c>
      <c r="N57" s="3"/>
      <c r="O57" s="3"/>
      <c r="P57" s="3" t="s">
        <v>543</v>
      </c>
      <c r="Q57" s="4" t="s">
        <v>164</v>
      </c>
      <c r="R57" s="4" t="s">
        <v>544</v>
      </c>
      <c r="S57" s="4">
        <v>409</v>
      </c>
      <c r="T57" s="4"/>
      <c r="U57" s="4" t="s">
        <v>189</v>
      </c>
      <c r="V57" s="4" t="s">
        <v>416</v>
      </c>
      <c r="W57" s="4">
        <v>1</v>
      </c>
      <c r="X57" s="4" t="s">
        <v>297</v>
      </c>
      <c r="Y57" s="4">
        <v>87</v>
      </c>
      <c r="Z57" s="4" t="s">
        <v>298</v>
      </c>
      <c r="AA57" s="4">
        <v>30</v>
      </c>
      <c r="AB57" s="4" t="s">
        <v>251</v>
      </c>
      <c r="AC57" s="4">
        <v>91130</v>
      </c>
      <c r="AD57" s="4"/>
      <c r="AE57" s="4"/>
      <c r="AF57" s="4"/>
      <c r="AG57" s="4"/>
      <c r="AH57" s="3" t="s">
        <v>451</v>
      </c>
      <c r="AI57" s="3" t="s">
        <v>451</v>
      </c>
      <c r="AJ57" s="6">
        <v>314</v>
      </c>
      <c r="AK57" s="8">
        <v>44328</v>
      </c>
      <c r="AL57" s="9">
        <v>44328</v>
      </c>
      <c r="AM57" s="5">
        <v>44347</v>
      </c>
      <c r="AN57" s="4">
        <v>125</v>
      </c>
      <c r="AO57" s="4">
        <v>145</v>
      </c>
      <c r="AP57" s="4">
        <v>0</v>
      </c>
      <c r="AQ57" s="4">
        <v>0</v>
      </c>
      <c r="AR57" s="4" t="s">
        <v>452</v>
      </c>
      <c r="AS57" s="4">
        <v>0</v>
      </c>
      <c r="AT57" s="3" t="s">
        <v>538</v>
      </c>
      <c r="AU57" s="3" t="s">
        <v>540</v>
      </c>
      <c r="AV57" s="4"/>
      <c r="AW57" s="8">
        <v>44328</v>
      </c>
      <c r="AX57" s="8">
        <v>44328</v>
      </c>
      <c r="AY57" s="7" t="s">
        <v>545</v>
      </c>
      <c r="AZ57" s="4"/>
      <c r="BA57" s="3" t="s">
        <v>492</v>
      </c>
      <c r="BB57" s="3" t="s">
        <v>492</v>
      </c>
      <c r="BC57" s="4">
        <v>1</v>
      </c>
      <c r="BD57" s="4" t="s">
        <v>255</v>
      </c>
      <c r="BE57" s="4">
        <v>1</v>
      </c>
      <c r="BF57" s="4"/>
      <c r="BG57" s="4"/>
      <c r="BH57" s="4"/>
      <c r="BI57" s="4"/>
      <c r="BJ57" s="4"/>
      <c r="BK57" s="4" t="s">
        <v>451</v>
      </c>
      <c r="BL57" s="5">
        <v>44386</v>
      </c>
      <c r="BM57" s="5">
        <v>44377</v>
      </c>
      <c r="BN57" s="3" t="s">
        <v>456</v>
      </c>
    </row>
    <row r="58" spans="1:66" ht="60" x14ac:dyDescent="0.25">
      <c r="A58" s="4">
        <v>2021</v>
      </c>
      <c r="B58" s="5">
        <v>44287</v>
      </c>
      <c r="C58" s="5">
        <v>44377</v>
      </c>
      <c r="D58" s="4" t="s">
        <v>149</v>
      </c>
      <c r="E58" s="4" t="s">
        <v>153</v>
      </c>
      <c r="F58" s="4" t="s">
        <v>156</v>
      </c>
      <c r="G58" s="6">
        <v>314</v>
      </c>
      <c r="H58" s="3" t="s">
        <v>288</v>
      </c>
      <c r="I58" s="7" t="s">
        <v>531</v>
      </c>
      <c r="J58" s="3" t="s">
        <v>546</v>
      </c>
      <c r="K58" s="4">
        <v>1</v>
      </c>
      <c r="L58" s="3"/>
      <c r="M58" s="3"/>
      <c r="N58" s="3"/>
      <c r="O58" s="3" t="s">
        <v>394</v>
      </c>
      <c r="P58" s="3" t="s">
        <v>395</v>
      </c>
      <c r="Q58" s="4" t="s">
        <v>164</v>
      </c>
      <c r="R58" s="4" t="s">
        <v>396</v>
      </c>
      <c r="S58" s="4">
        <v>54</v>
      </c>
      <c r="T58" s="4"/>
      <c r="U58" s="4" t="s">
        <v>189</v>
      </c>
      <c r="V58" s="4" t="s">
        <v>361</v>
      </c>
      <c r="W58" s="4">
        <v>1</v>
      </c>
      <c r="X58" s="4" t="s">
        <v>297</v>
      </c>
      <c r="Y58" s="4">
        <v>87</v>
      </c>
      <c r="Z58" s="4" t="s">
        <v>298</v>
      </c>
      <c r="AA58" s="4">
        <v>30</v>
      </c>
      <c r="AB58" s="4" t="s">
        <v>251</v>
      </c>
      <c r="AC58" s="4">
        <v>91030</v>
      </c>
      <c r="AD58" s="4"/>
      <c r="AE58" s="4"/>
      <c r="AF58" s="4"/>
      <c r="AG58" s="4"/>
      <c r="AH58" s="3" t="s">
        <v>523</v>
      </c>
      <c r="AI58" s="3" t="s">
        <v>451</v>
      </c>
      <c r="AJ58" s="6">
        <v>314</v>
      </c>
      <c r="AK58" s="8">
        <v>44328</v>
      </c>
      <c r="AL58" s="9">
        <v>44328</v>
      </c>
      <c r="AM58" s="5">
        <v>44347</v>
      </c>
      <c r="AN58" s="4">
        <v>248.28</v>
      </c>
      <c r="AO58" s="4">
        <v>288</v>
      </c>
      <c r="AP58" s="4">
        <v>0</v>
      </c>
      <c r="AQ58" s="4">
        <v>0</v>
      </c>
      <c r="AR58" s="4" t="s">
        <v>452</v>
      </c>
      <c r="AS58" s="4">
        <v>0</v>
      </c>
      <c r="AT58" s="3" t="s">
        <v>538</v>
      </c>
      <c r="AU58" s="3" t="s">
        <v>546</v>
      </c>
      <c r="AV58" s="4"/>
      <c r="AW58" s="8">
        <v>44328</v>
      </c>
      <c r="AX58" s="8">
        <v>44328</v>
      </c>
      <c r="AY58" s="7" t="s">
        <v>547</v>
      </c>
      <c r="AZ58" s="4"/>
      <c r="BA58" s="3" t="s">
        <v>510</v>
      </c>
      <c r="BB58" s="3" t="s">
        <v>510</v>
      </c>
      <c r="BC58" s="4">
        <v>1</v>
      </c>
      <c r="BD58" s="4" t="s">
        <v>255</v>
      </c>
      <c r="BE58" s="4">
        <v>1</v>
      </c>
      <c r="BF58" s="4"/>
      <c r="BG58" s="4"/>
      <c r="BH58" s="4"/>
      <c r="BI58" s="4"/>
      <c r="BJ58" s="4"/>
      <c r="BK58" s="4" t="s">
        <v>451</v>
      </c>
      <c r="BL58" s="5">
        <v>44386</v>
      </c>
      <c r="BM58" s="5">
        <v>44377</v>
      </c>
      <c r="BN58" s="3" t="s">
        <v>456</v>
      </c>
    </row>
    <row r="59" spans="1:66" ht="75" x14ac:dyDescent="0.25">
      <c r="A59" s="4">
        <v>2021</v>
      </c>
      <c r="B59" s="5">
        <v>44287</v>
      </c>
      <c r="C59" s="5">
        <v>44377</v>
      </c>
      <c r="D59" s="4" t="s">
        <v>149</v>
      </c>
      <c r="E59" s="4" t="s">
        <v>153</v>
      </c>
      <c r="F59" s="4" t="s">
        <v>156</v>
      </c>
      <c r="G59" s="6">
        <v>353</v>
      </c>
      <c r="H59" s="3" t="s">
        <v>288</v>
      </c>
      <c r="I59" s="7" t="s">
        <v>548</v>
      </c>
      <c r="J59" s="3" t="s">
        <v>549</v>
      </c>
      <c r="K59" s="4">
        <v>1</v>
      </c>
      <c r="L59" s="3"/>
      <c r="M59" s="3"/>
      <c r="N59" s="3"/>
      <c r="O59" s="3" t="s">
        <v>387</v>
      </c>
      <c r="P59" s="3" t="s">
        <v>388</v>
      </c>
      <c r="Q59" s="4" t="s">
        <v>183</v>
      </c>
      <c r="R59" s="4" t="s">
        <v>389</v>
      </c>
      <c r="S59" s="4">
        <v>513</v>
      </c>
      <c r="T59" s="4"/>
      <c r="U59" s="4" t="s">
        <v>198</v>
      </c>
      <c r="V59" s="4" t="s">
        <v>390</v>
      </c>
      <c r="W59" s="4">
        <v>1</v>
      </c>
      <c r="X59" s="4" t="s">
        <v>297</v>
      </c>
      <c r="Y59" s="4">
        <v>87</v>
      </c>
      <c r="Z59" s="4" t="s">
        <v>298</v>
      </c>
      <c r="AA59" s="4">
        <v>30</v>
      </c>
      <c r="AB59" s="4" t="s">
        <v>251</v>
      </c>
      <c r="AC59" s="4">
        <v>91190</v>
      </c>
      <c r="AD59" s="4"/>
      <c r="AE59" s="4"/>
      <c r="AF59" s="4"/>
      <c r="AG59" s="4"/>
      <c r="AH59" s="3" t="s">
        <v>451</v>
      </c>
      <c r="AI59" s="3" t="s">
        <v>451</v>
      </c>
      <c r="AJ59" s="6">
        <v>353</v>
      </c>
      <c r="AK59" s="8">
        <v>44328</v>
      </c>
      <c r="AL59" s="9">
        <v>44328</v>
      </c>
      <c r="AM59" s="5">
        <v>44347</v>
      </c>
      <c r="AN59" s="4">
        <v>1408.74</v>
      </c>
      <c r="AO59" s="4">
        <v>1634.14</v>
      </c>
      <c r="AP59" s="4">
        <v>0</v>
      </c>
      <c r="AQ59" s="4">
        <v>0</v>
      </c>
      <c r="AR59" s="4" t="s">
        <v>452</v>
      </c>
      <c r="AS59" s="4">
        <v>0</v>
      </c>
      <c r="AT59" s="3" t="s">
        <v>453</v>
      </c>
      <c r="AU59" s="3" t="s">
        <v>549</v>
      </c>
      <c r="AV59" s="4"/>
      <c r="AW59" s="8">
        <v>44328</v>
      </c>
      <c r="AX59" s="8">
        <v>44328</v>
      </c>
      <c r="AY59" s="7" t="s">
        <v>550</v>
      </c>
      <c r="AZ59" s="4"/>
      <c r="BA59" s="3" t="s">
        <v>510</v>
      </c>
      <c r="BB59" s="3" t="s">
        <v>510</v>
      </c>
      <c r="BC59" s="4">
        <v>1</v>
      </c>
      <c r="BD59" s="4" t="s">
        <v>255</v>
      </c>
      <c r="BE59" s="4">
        <v>1</v>
      </c>
      <c r="BF59" s="4"/>
      <c r="BG59" s="4"/>
      <c r="BH59" s="4"/>
      <c r="BI59" s="4"/>
      <c r="BJ59" s="4"/>
      <c r="BK59" s="4" t="s">
        <v>451</v>
      </c>
      <c r="BL59" s="5">
        <v>44386</v>
      </c>
      <c r="BM59" s="5">
        <v>44377</v>
      </c>
      <c r="BN59" s="3" t="s">
        <v>456</v>
      </c>
    </row>
    <row r="60" spans="1:66" ht="75" x14ac:dyDescent="0.25">
      <c r="A60" s="4">
        <v>2021</v>
      </c>
      <c r="B60" s="5">
        <v>44287</v>
      </c>
      <c r="C60" s="5">
        <v>44377</v>
      </c>
      <c r="D60" s="4" t="s">
        <v>149</v>
      </c>
      <c r="E60" s="4" t="s">
        <v>153</v>
      </c>
      <c r="F60" s="4" t="s">
        <v>156</v>
      </c>
      <c r="G60" s="6">
        <v>353</v>
      </c>
      <c r="H60" s="3" t="s">
        <v>288</v>
      </c>
      <c r="I60" s="7" t="s">
        <v>548</v>
      </c>
      <c r="J60" s="3" t="s">
        <v>551</v>
      </c>
      <c r="K60" s="4">
        <v>1</v>
      </c>
      <c r="L60" s="3"/>
      <c r="M60" s="3"/>
      <c r="N60" s="3"/>
      <c r="O60" s="3" t="s">
        <v>387</v>
      </c>
      <c r="P60" s="3" t="s">
        <v>388</v>
      </c>
      <c r="Q60" s="4" t="s">
        <v>183</v>
      </c>
      <c r="R60" s="4" t="s">
        <v>389</v>
      </c>
      <c r="S60" s="4">
        <v>513</v>
      </c>
      <c r="T60" s="4"/>
      <c r="U60" s="4" t="s">
        <v>198</v>
      </c>
      <c r="V60" s="4" t="s">
        <v>390</v>
      </c>
      <c r="W60" s="4">
        <v>1</v>
      </c>
      <c r="X60" s="4" t="s">
        <v>297</v>
      </c>
      <c r="Y60" s="4">
        <v>87</v>
      </c>
      <c r="Z60" s="4" t="s">
        <v>298</v>
      </c>
      <c r="AA60" s="4">
        <v>30</v>
      </c>
      <c r="AB60" s="4" t="s">
        <v>251</v>
      </c>
      <c r="AC60" s="4">
        <v>91190</v>
      </c>
      <c r="AD60" s="4"/>
      <c r="AE60" s="4"/>
      <c r="AF60" s="4"/>
      <c r="AG60" s="4"/>
      <c r="AH60" s="3" t="s">
        <v>451</v>
      </c>
      <c r="AI60" s="3" t="s">
        <v>451</v>
      </c>
      <c r="AJ60" s="6">
        <v>353</v>
      </c>
      <c r="AK60" s="8">
        <v>44328</v>
      </c>
      <c r="AL60" s="9">
        <v>44328</v>
      </c>
      <c r="AM60" s="5">
        <v>44347</v>
      </c>
      <c r="AN60" s="4">
        <v>3725.7</v>
      </c>
      <c r="AO60" s="4">
        <v>4321.8100000000004</v>
      </c>
      <c r="AP60" s="4">
        <v>0</v>
      </c>
      <c r="AQ60" s="4">
        <v>0</v>
      </c>
      <c r="AR60" s="4" t="s">
        <v>452</v>
      </c>
      <c r="AS60" s="4">
        <v>0</v>
      </c>
      <c r="AT60" s="3" t="s">
        <v>453</v>
      </c>
      <c r="AU60" s="3" t="s">
        <v>551</v>
      </c>
      <c r="AV60" s="4"/>
      <c r="AW60" s="8">
        <v>44328</v>
      </c>
      <c r="AX60" s="8">
        <v>44328</v>
      </c>
      <c r="AY60" s="7" t="s">
        <v>552</v>
      </c>
      <c r="AZ60" s="4"/>
      <c r="BA60" s="3" t="s">
        <v>510</v>
      </c>
      <c r="BB60" s="3" t="s">
        <v>510</v>
      </c>
      <c r="BC60" s="4">
        <v>1</v>
      </c>
      <c r="BD60" s="4" t="s">
        <v>255</v>
      </c>
      <c r="BE60" s="4">
        <v>1</v>
      </c>
      <c r="BF60" s="4"/>
      <c r="BG60" s="4"/>
      <c r="BH60" s="4"/>
      <c r="BI60" s="4"/>
      <c r="BJ60" s="4"/>
      <c r="BK60" s="4" t="s">
        <v>451</v>
      </c>
      <c r="BL60" s="5">
        <v>44386</v>
      </c>
      <c r="BM60" s="5">
        <v>44377</v>
      </c>
      <c r="BN60" s="3" t="s">
        <v>456</v>
      </c>
    </row>
    <row r="61" spans="1:66" ht="60" x14ac:dyDescent="0.25">
      <c r="A61" s="4">
        <v>2021</v>
      </c>
      <c r="B61" s="5">
        <v>44287</v>
      </c>
      <c r="C61" s="5">
        <v>44377</v>
      </c>
      <c r="D61" s="4" t="s">
        <v>149</v>
      </c>
      <c r="E61" s="4" t="s">
        <v>153</v>
      </c>
      <c r="F61" s="4" t="s">
        <v>156</v>
      </c>
      <c r="G61" s="6">
        <v>351</v>
      </c>
      <c r="H61" s="3" t="s">
        <v>288</v>
      </c>
      <c r="I61" s="7" t="s">
        <v>548</v>
      </c>
      <c r="J61" s="3" t="s">
        <v>553</v>
      </c>
      <c r="K61" s="4">
        <v>1</v>
      </c>
      <c r="L61" s="3"/>
      <c r="M61" s="3"/>
      <c r="N61" s="3"/>
      <c r="O61" s="3" t="s">
        <v>394</v>
      </c>
      <c r="P61" s="3" t="s">
        <v>395</v>
      </c>
      <c r="Q61" s="4" t="s">
        <v>164</v>
      </c>
      <c r="R61" s="4" t="s">
        <v>396</v>
      </c>
      <c r="S61" s="4">
        <v>54</v>
      </c>
      <c r="T61" s="4"/>
      <c r="U61" s="4" t="s">
        <v>189</v>
      </c>
      <c r="V61" s="4" t="s">
        <v>361</v>
      </c>
      <c r="W61" s="4">
        <v>1</v>
      </c>
      <c r="X61" s="4" t="s">
        <v>297</v>
      </c>
      <c r="Y61" s="4">
        <v>87</v>
      </c>
      <c r="Z61" s="4" t="s">
        <v>298</v>
      </c>
      <c r="AA61" s="4">
        <v>30</v>
      </c>
      <c r="AB61" s="4" t="s">
        <v>251</v>
      </c>
      <c r="AC61" s="4">
        <v>91030</v>
      </c>
      <c r="AD61" s="4"/>
      <c r="AE61" s="4"/>
      <c r="AF61" s="4"/>
      <c r="AG61" s="4"/>
      <c r="AH61" s="3" t="s">
        <v>523</v>
      </c>
      <c r="AI61" s="3" t="s">
        <v>451</v>
      </c>
      <c r="AJ61" s="6">
        <v>351</v>
      </c>
      <c r="AK61" s="8">
        <v>44342</v>
      </c>
      <c r="AL61" s="9">
        <v>44342</v>
      </c>
      <c r="AM61" s="5">
        <v>44347</v>
      </c>
      <c r="AN61" s="3">
        <v>18.53</v>
      </c>
      <c r="AO61" s="3">
        <v>21.5</v>
      </c>
      <c r="AP61" s="4">
        <v>0</v>
      </c>
      <c r="AQ61" s="4">
        <v>0</v>
      </c>
      <c r="AR61" s="4" t="s">
        <v>452</v>
      </c>
      <c r="AS61" s="4">
        <v>0</v>
      </c>
      <c r="AT61" s="3" t="s">
        <v>538</v>
      </c>
      <c r="AU61" s="3" t="s">
        <v>553</v>
      </c>
      <c r="AV61" s="4"/>
      <c r="AW61" s="8">
        <v>44342</v>
      </c>
      <c r="AX61" s="8">
        <v>44342</v>
      </c>
      <c r="AY61" s="7" t="s">
        <v>554</v>
      </c>
      <c r="AZ61" s="4"/>
      <c r="BA61" s="3" t="s">
        <v>510</v>
      </c>
      <c r="BB61" s="3" t="s">
        <v>510</v>
      </c>
      <c r="BC61" s="4">
        <v>1</v>
      </c>
      <c r="BD61" s="4" t="s">
        <v>255</v>
      </c>
      <c r="BE61" s="4">
        <v>1</v>
      </c>
      <c r="BF61" s="4"/>
      <c r="BG61" s="4"/>
      <c r="BH61" s="4"/>
      <c r="BI61" s="4"/>
      <c r="BJ61" s="4"/>
      <c r="BK61" s="4" t="s">
        <v>451</v>
      </c>
      <c r="BL61" s="5">
        <v>44386</v>
      </c>
      <c r="BM61" s="5">
        <v>44377</v>
      </c>
      <c r="BN61" s="3" t="s">
        <v>456</v>
      </c>
    </row>
    <row r="62" spans="1:66" ht="75" x14ac:dyDescent="0.25">
      <c r="A62" s="4">
        <v>2021</v>
      </c>
      <c r="B62" s="5">
        <v>44287</v>
      </c>
      <c r="C62" s="5">
        <v>44377</v>
      </c>
      <c r="D62" s="4" t="s">
        <v>149</v>
      </c>
      <c r="E62" s="4" t="s">
        <v>155</v>
      </c>
      <c r="F62" s="4" t="s">
        <v>156</v>
      </c>
      <c r="G62" s="6">
        <v>351</v>
      </c>
      <c r="H62" s="3" t="s">
        <v>288</v>
      </c>
      <c r="I62" s="7" t="s">
        <v>531</v>
      </c>
      <c r="J62" s="3" t="s">
        <v>555</v>
      </c>
      <c r="K62" s="4">
        <v>1</v>
      </c>
      <c r="L62" s="3"/>
      <c r="M62" s="3"/>
      <c r="N62" s="3"/>
      <c r="O62" s="3" t="s">
        <v>394</v>
      </c>
      <c r="P62" s="3" t="s">
        <v>395</v>
      </c>
      <c r="Q62" s="4" t="s">
        <v>164</v>
      </c>
      <c r="R62" s="4" t="s">
        <v>396</v>
      </c>
      <c r="S62" s="4">
        <v>54</v>
      </c>
      <c r="T62" s="4"/>
      <c r="U62" s="4" t="s">
        <v>189</v>
      </c>
      <c r="V62" s="4" t="s">
        <v>361</v>
      </c>
      <c r="W62" s="4">
        <v>1</v>
      </c>
      <c r="X62" s="4" t="s">
        <v>297</v>
      </c>
      <c r="Y62" s="4">
        <v>87</v>
      </c>
      <c r="Z62" s="4" t="s">
        <v>298</v>
      </c>
      <c r="AA62" s="4">
        <v>30</v>
      </c>
      <c r="AB62" s="4" t="s">
        <v>251</v>
      </c>
      <c r="AC62" s="4">
        <v>91030</v>
      </c>
      <c r="AD62" s="4"/>
      <c r="AE62" s="4"/>
      <c r="AF62" s="4"/>
      <c r="AG62" s="4"/>
      <c r="AH62" s="3" t="s">
        <v>523</v>
      </c>
      <c r="AI62" s="3" t="s">
        <v>451</v>
      </c>
      <c r="AJ62" s="6">
        <v>351</v>
      </c>
      <c r="AK62" s="8">
        <v>44342</v>
      </c>
      <c r="AL62" s="9">
        <v>44342</v>
      </c>
      <c r="AM62" s="5">
        <v>44347</v>
      </c>
      <c r="AN62" s="3">
        <v>926.81</v>
      </c>
      <c r="AO62" s="3">
        <v>1075.0999999999999</v>
      </c>
      <c r="AP62" s="4">
        <v>0</v>
      </c>
      <c r="AQ62" s="4">
        <v>0</v>
      </c>
      <c r="AR62" s="4" t="s">
        <v>452</v>
      </c>
      <c r="AS62" s="4">
        <v>0</v>
      </c>
      <c r="AT62" s="3" t="s">
        <v>538</v>
      </c>
      <c r="AU62" s="3" t="s">
        <v>555</v>
      </c>
      <c r="AV62" s="4"/>
      <c r="AW62" s="8">
        <v>44342</v>
      </c>
      <c r="AX62" s="8">
        <v>44342</v>
      </c>
      <c r="AY62" s="7" t="s">
        <v>556</v>
      </c>
      <c r="AZ62" s="4"/>
      <c r="BA62" s="3" t="s">
        <v>510</v>
      </c>
      <c r="BB62" s="3" t="s">
        <v>510</v>
      </c>
      <c r="BC62" s="4">
        <v>1</v>
      </c>
      <c r="BD62" s="4" t="s">
        <v>255</v>
      </c>
      <c r="BE62" s="4">
        <v>1</v>
      </c>
      <c r="BF62" s="4"/>
      <c r="BG62" s="4"/>
      <c r="BH62" s="4"/>
      <c r="BI62" s="4"/>
      <c r="BJ62" s="4"/>
      <c r="BK62" s="4" t="s">
        <v>451</v>
      </c>
      <c r="BL62" s="5">
        <v>44386</v>
      </c>
      <c r="BM62" s="5">
        <v>44377</v>
      </c>
      <c r="BN62" s="3" t="s">
        <v>456</v>
      </c>
    </row>
    <row r="63" spans="1:66" ht="60" x14ac:dyDescent="0.25">
      <c r="A63" s="4">
        <v>2021</v>
      </c>
      <c r="B63" s="5">
        <v>44287</v>
      </c>
      <c r="C63" s="5">
        <v>44377</v>
      </c>
      <c r="D63" s="4" t="s">
        <v>149</v>
      </c>
      <c r="E63" s="4" t="s">
        <v>153</v>
      </c>
      <c r="F63" s="4" t="s">
        <v>156</v>
      </c>
      <c r="G63" s="6">
        <v>352</v>
      </c>
      <c r="H63" s="3" t="s">
        <v>288</v>
      </c>
      <c r="I63" s="7" t="s">
        <v>531</v>
      </c>
      <c r="J63" s="3" t="s">
        <v>557</v>
      </c>
      <c r="K63" s="4">
        <v>1</v>
      </c>
      <c r="L63" s="3" t="s">
        <v>558</v>
      </c>
      <c r="M63" s="3" t="s">
        <v>469</v>
      </c>
      <c r="N63" s="3" t="s">
        <v>559</v>
      </c>
      <c r="O63" s="3"/>
      <c r="P63" s="3" t="s">
        <v>348</v>
      </c>
      <c r="Q63" s="4" t="s">
        <v>183</v>
      </c>
      <c r="R63" s="4" t="s">
        <v>349</v>
      </c>
      <c r="S63" s="4">
        <v>127</v>
      </c>
      <c r="T63" s="4"/>
      <c r="U63" s="4" t="s">
        <v>189</v>
      </c>
      <c r="V63" s="4" t="s">
        <v>318</v>
      </c>
      <c r="W63" s="4">
        <v>1</v>
      </c>
      <c r="X63" s="4" t="s">
        <v>297</v>
      </c>
      <c r="Y63" s="4">
        <v>87</v>
      </c>
      <c r="Z63" s="4" t="s">
        <v>298</v>
      </c>
      <c r="AA63" s="4">
        <v>30</v>
      </c>
      <c r="AB63" s="4" t="s">
        <v>251</v>
      </c>
      <c r="AC63" s="4">
        <v>91000</v>
      </c>
      <c r="AD63" s="4"/>
      <c r="AE63" s="4"/>
      <c r="AF63" s="4"/>
      <c r="AG63" s="4"/>
      <c r="AH63" s="3" t="s">
        <v>523</v>
      </c>
      <c r="AI63" s="3" t="s">
        <v>451</v>
      </c>
      <c r="AJ63" s="6">
        <v>352</v>
      </c>
      <c r="AK63" s="8">
        <v>44342</v>
      </c>
      <c r="AL63" s="9">
        <v>44342</v>
      </c>
      <c r="AM63" s="5">
        <v>44347</v>
      </c>
      <c r="AN63" s="3">
        <v>38.79</v>
      </c>
      <c r="AO63" s="3">
        <v>45</v>
      </c>
      <c r="AP63" s="4">
        <v>0</v>
      </c>
      <c r="AQ63" s="4">
        <v>0</v>
      </c>
      <c r="AR63" s="4" t="s">
        <v>452</v>
      </c>
      <c r="AS63" s="4">
        <v>0</v>
      </c>
      <c r="AT63" s="3" t="s">
        <v>538</v>
      </c>
      <c r="AU63" s="3" t="s">
        <v>557</v>
      </c>
      <c r="AV63" s="4"/>
      <c r="AW63" s="8">
        <v>44342</v>
      </c>
      <c r="AX63" s="8">
        <v>44342</v>
      </c>
      <c r="AY63" s="7" t="s">
        <v>560</v>
      </c>
      <c r="AZ63" s="4"/>
      <c r="BA63" s="3" t="s">
        <v>510</v>
      </c>
      <c r="BB63" s="3" t="s">
        <v>510</v>
      </c>
      <c r="BC63" s="4">
        <v>1</v>
      </c>
      <c r="BD63" s="4" t="s">
        <v>255</v>
      </c>
      <c r="BE63" s="4">
        <v>1</v>
      </c>
      <c r="BF63" s="4"/>
      <c r="BG63" s="4"/>
      <c r="BH63" s="4"/>
      <c r="BI63" s="4"/>
      <c r="BJ63" s="4"/>
      <c r="BK63" s="4" t="s">
        <v>451</v>
      </c>
      <c r="BL63" s="5">
        <v>44386</v>
      </c>
      <c r="BM63" s="5">
        <v>44377</v>
      </c>
      <c r="BN63" s="3" t="s">
        <v>456</v>
      </c>
    </row>
    <row r="64" spans="1:66" ht="90" x14ac:dyDescent="0.25">
      <c r="A64" s="4">
        <v>2021</v>
      </c>
      <c r="B64" s="5">
        <v>44287</v>
      </c>
      <c r="C64" s="5">
        <v>44377</v>
      </c>
      <c r="D64" s="4" t="s">
        <v>149</v>
      </c>
      <c r="E64" s="4" t="s">
        <v>155</v>
      </c>
      <c r="F64" s="4" t="s">
        <v>156</v>
      </c>
      <c r="G64" s="6">
        <v>343</v>
      </c>
      <c r="H64" s="3" t="s">
        <v>288</v>
      </c>
      <c r="I64" s="7" t="s">
        <v>442</v>
      </c>
      <c r="J64" s="3" t="s">
        <v>561</v>
      </c>
      <c r="K64" s="4">
        <v>1</v>
      </c>
      <c r="L64" s="3" t="s">
        <v>562</v>
      </c>
      <c r="M64" s="3" t="s">
        <v>563</v>
      </c>
      <c r="N64" s="3" t="s">
        <v>564</v>
      </c>
      <c r="O64" s="3"/>
      <c r="P64" s="3" t="s">
        <v>565</v>
      </c>
      <c r="Q64" s="4" t="s">
        <v>164</v>
      </c>
      <c r="R64" s="4" t="s">
        <v>566</v>
      </c>
      <c r="S64" s="10" t="s">
        <v>567</v>
      </c>
      <c r="T64" s="4"/>
      <c r="U64" s="4" t="s">
        <v>189</v>
      </c>
      <c r="V64" s="4" t="s">
        <v>568</v>
      </c>
      <c r="W64" s="4">
        <v>1</v>
      </c>
      <c r="X64" s="4" t="s">
        <v>569</v>
      </c>
      <c r="Y64" s="4">
        <v>89</v>
      </c>
      <c r="Z64" s="4" t="s">
        <v>570</v>
      </c>
      <c r="AA64" s="4">
        <v>30</v>
      </c>
      <c r="AB64" s="4" t="s">
        <v>251</v>
      </c>
      <c r="AC64" s="4">
        <v>96240</v>
      </c>
      <c r="AD64" s="4"/>
      <c r="AE64" s="4"/>
      <c r="AF64" s="4"/>
      <c r="AG64" s="4"/>
      <c r="AH64" s="3" t="s">
        <v>450</v>
      </c>
      <c r="AI64" s="3" t="s">
        <v>451</v>
      </c>
      <c r="AJ64" s="6">
        <v>343</v>
      </c>
      <c r="AK64" s="8">
        <v>44337</v>
      </c>
      <c r="AL64" s="9">
        <v>44337</v>
      </c>
      <c r="AM64" s="5">
        <v>44347</v>
      </c>
      <c r="AN64" s="3">
        <v>7241.38</v>
      </c>
      <c r="AO64" s="3">
        <v>8400</v>
      </c>
      <c r="AP64" s="4">
        <v>0</v>
      </c>
      <c r="AQ64" s="4">
        <v>0</v>
      </c>
      <c r="AR64" s="4" t="s">
        <v>452</v>
      </c>
      <c r="AS64" s="4">
        <v>0</v>
      </c>
      <c r="AT64" s="3" t="s">
        <v>453</v>
      </c>
      <c r="AU64" s="3" t="s">
        <v>561</v>
      </c>
      <c r="AV64" s="4"/>
      <c r="AW64" s="8">
        <v>44337</v>
      </c>
      <c r="AX64" s="8">
        <v>44337</v>
      </c>
      <c r="AY64" s="7" t="s">
        <v>571</v>
      </c>
      <c r="AZ64" s="4"/>
      <c r="BA64" s="3" t="s">
        <v>455</v>
      </c>
      <c r="BB64" s="3" t="s">
        <v>455</v>
      </c>
      <c r="BC64" s="4">
        <v>1</v>
      </c>
      <c r="BD64" s="4" t="s">
        <v>255</v>
      </c>
      <c r="BE64" s="4">
        <v>1</v>
      </c>
      <c r="BF64" s="4"/>
      <c r="BG64" s="4"/>
      <c r="BH64" s="4"/>
      <c r="BI64" s="4"/>
      <c r="BJ64" s="4"/>
      <c r="BK64" s="4" t="s">
        <v>451</v>
      </c>
      <c r="BL64" s="5">
        <v>44386</v>
      </c>
      <c r="BM64" s="5">
        <v>44377</v>
      </c>
      <c r="BN64" s="3" t="s">
        <v>456</v>
      </c>
    </row>
    <row r="65" spans="1:66" ht="90" x14ac:dyDescent="0.25">
      <c r="A65" s="4">
        <v>2021</v>
      </c>
      <c r="B65" s="5">
        <v>44287</v>
      </c>
      <c r="C65" s="5">
        <v>44377</v>
      </c>
      <c r="D65" s="4" t="s">
        <v>149</v>
      </c>
      <c r="E65" s="4" t="s">
        <v>155</v>
      </c>
      <c r="F65" s="4" t="s">
        <v>156</v>
      </c>
      <c r="G65" s="6">
        <v>349</v>
      </c>
      <c r="H65" s="3" t="s">
        <v>288</v>
      </c>
      <c r="I65" s="7" t="s">
        <v>442</v>
      </c>
      <c r="J65" s="3" t="s">
        <v>572</v>
      </c>
      <c r="K65" s="4">
        <v>1</v>
      </c>
      <c r="L65" s="3" t="s">
        <v>573</v>
      </c>
      <c r="M65" s="3" t="s">
        <v>574</v>
      </c>
      <c r="N65" s="3" t="s">
        <v>575</v>
      </c>
      <c r="O65" s="3"/>
      <c r="P65" s="3" t="s">
        <v>576</v>
      </c>
      <c r="Q65" s="4" t="s">
        <v>164</v>
      </c>
      <c r="R65" s="4" t="s">
        <v>577</v>
      </c>
      <c r="S65" s="4">
        <v>1124</v>
      </c>
      <c r="T65" s="4">
        <v>15</v>
      </c>
      <c r="U65" s="4" t="s">
        <v>189</v>
      </c>
      <c r="V65" s="4" t="s">
        <v>578</v>
      </c>
      <c r="W65" s="4">
        <v>1</v>
      </c>
      <c r="X65" s="4" t="s">
        <v>579</v>
      </c>
      <c r="Y65" s="4">
        <v>114</v>
      </c>
      <c r="Z65" s="4" t="s">
        <v>579</v>
      </c>
      <c r="AA65" s="4">
        <v>21</v>
      </c>
      <c r="AB65" s="4" t="s">
        <v>224</v>
      </c>
      <c r="AC65" s="4">
        <v>72490</v>
      </c>
      <c r="AD65" s="4"/>
      <c r="AE65" s="4"/>
      <c r="AF65" s="4"/>
      <c r="AG65" s="4"/>
      <c r="AH65" s="3" t="s">
        <v>450</v>
      </c>
      <c r="AI65" s="3" t="s">
        <v>451</v>
      </c>
      <c r="AJ65" s="6">
        <v>349</v>
      </c>
      <c r="AK65" s="8">
        <v>44340</v>
      </c>
      <c r="AL65" s="9">
        <v>44340</v>
      </c>
      <c r="AM65" s="5">
        <v>44347</v>
      </c>
      <c r="AN65" s="3">
        <v>14346.3</v>
      </c>
      <c r="AO65" s="3">
        <v>16641.72</v>
      </c>
      <c r="AP65" s="4">
        <v>0</v>
      </c>
      <c r="AQ65" s="4">
        <v>0</v>
      </c>
      <c r="AR65" s="4" t="s">
        <v>452</v>
      </c>
      <c r="AS65" s="4">
        <v>0</v>
      </c>
      <c r="AT65" s="3" t="s">
        <v>453</v>
      </c>
      <c r="AU65" s="3" t="s">
        <v>572</v>
      </c>
      <c r="AV65" s="4"/>
      <c r="AW65" s="8">
        <v>44340</v>
      </c>
      <c r="AX65" s="8">
        <v>44340</v>
      </c>
      <c r="AY65" s="7" t="s">
        <v>580</v>
      </c>
      <c r="AZ65" s="4"/>
      <c r="BA65" s="3" t="s">
        <v>455</v>
      </c>
      <c r="BB65" s="3" t="s">
        <v>455</v>
      </c>
      <c r="BC65" s="4">
        <v>1</v>
      </c>
      <c r="BD65" s="4" t="s">
        <v>255</v>
      </c>
      <c r="BE65" s="4">
        <v>1</v>
      </c>
      <c r="BF65" s="4"/>
      <c r="BG65" s="4"/>
      <c r="BH65" s="4"/>
      <c r="BI65" s="4"/>
      <c r="BJ65" s="4"/>
      <c r="BK65" s="4" t="s">
        <v>451</v>
      </c>
      <c r="BL65" s="5">
        <v>44386</v>
      </c>
      <c r="BM65" s="5">
        <v>44377</v>
      </c>
      <c r="BN65" s="3" t="s">
        <v>456</v>
      </c>
    </row>
    <row r="66" spans="1:66" ht="90" x14ac:dyDescent="0.25">
      <c r="A66" s="4">
        <v>2021</v>
      </c>
      <c r="B66" s="5">
        <v>44287</v>
      </c>
      <c r="C66" s="5">
        <v>44377</v>
      </c>
      <c r="D66" s="4" t="s">
        <v>149</v>
      </c>
      <c r="E66" s="4" t="s">
        <v>155</v>
      </c>
      <c r="F66" s="4" t="s">
        <v>156</v>
      </c>
      <c r="G66" s="6">
        <v>350</v>
      </c>
      <c r="H66" s="3" t="s">
        <v>288</v>
      </c>
      <c r="I66" s="7" t="s">
        <v>442</v>
      </c>
      <c r="J66" s="3" t="s">
        <v>581</v>
      </c>
      <c r="K66" s="4">
        <v>1</v>
      </c>
      <c r="L66" s="3" t="s">
        <v>573</v>
      </c>
      <c r="M66" s="3" t="s">
        <v>574</v>
      </c>
      <c r="N66" s="3" t="s">
        <v>575</v>
      </c>
      <c r="O66" s="3"/>
      <c r="P66" s="3" t="s">
        <v>576</v>
      </c>
      <c r="Q66" s="4" t="s">
        <v>164</v>
      </c>
      <c r="R66" s="4" t="s">
        <v>577</v>
      </c>
      <c r="S66" s="4">
        <v>1124</v>
      </c>
      <c r="T66" s="4">
        <v>15</v>
      </c>
      <c r="U66" s="4" t="s">
        <v>189</v>
      </c>
      <c r="V66" s="4" t="s">
        <v>578</v>
      </c>
      <c r="W66" s="4">
        <v>1</v>
      </c>
      <c r="X66" s="4" t="s">
        <v>579</v>
      </c>
      <c r="Y66" s="4">
        <v>114</v>
      </c>
      <c r="Z66" s="4" t="s">
        <v>579</v>
      </c>
      <c r="AA66" s="4">
        <v>21</v>
      </c>
      <c r="AB66" s="4" t="s">
        <v>224</v>
      </c>
      <c r="AC66" s="4">
        <v>72490</v>
      </c>
      <c r="AD66" s="4"/>
      <c r="AE66" s="4"/>
      <c r="AF66" s="4"/>
      <c r="AG66" s="4"/>
      <c r="AH66" s="3" t="s">
        <v>450</v>
      </c>
      <c r="AI66" s="3" t="s">
        <v>451</v>
      </c>
      <c r="AJ66" s="6">
        <v>350</v>
      </c>
      <c r="AK66" s="8">
        <v>44340</v>
      </c>
      <c r="AL66" s="9">
        <v>44340</v>
      </c>
      <c r="AM66" s="5">
        <v>44347</v>
      </c>
      <c r="AN66" s="3">
        <v>14346.3</v>
      </c>
      <c r="AO66" s="3">
        <v>16641.72</v>
      </c>
      <c r="AP66" s="4">
        <v>0</v>
      </c>
      <c r="AQ66" s="4">
        <v>0</v>
      </c>
      <c r="AR66" s="4" t="s">
        <v>452</v>
      </c>
      <c r="AS66" s="4">
        <v>0</v>
      </c>
      <c r="AT66" s="3" t="s">
        <v>453</v>
      </c>
      <c r="AU66" s="3" t="s">
        <v>581</v>
      </c>
      <c r="AV66" s="4"/>
      <c r="AW66" s="8">
        <v>44340</v>
      </c>
      <c r="AX66" s="8">
        <v>44340</v>
      </c>
      <c r="AY66" s="7" t="s">
        <v>582</v>
      </c>
      <c r="AZ66" s="4"/>
      <c r="BA66" s="3" t="s">
        <v>455</v>
      </c>
      <c r="BB66" s="3" t="s">
        <v>455</v>
      </c>
      <c r="BC66" s="4">
        <v>1</v>
      </c>
      <c r="BD66" s="4" t="s">
        <v>255</v>
      </c>
      <c r="BE66" s="4">
        <v>1</v>
      </c>
      <c r="BF66" s="4"/>
      <c r="BG66" s="4"/>
      <c r="BH66" s="4"/>
      <c r="BI66" s="4"/>
      <c r="BJ66" s="4"/>
      <c r="BK66" s="4" t="s">
        <v>451</v>
      </c>
      <c r="BL66" s="5">
        <v>44386</v>
      </c>
      <c r="BM66" s="5">
        <v>44377</v>
      </c>
      <c r="BN66" s="3" t="s">
        <v>456</v>
      </c>
    </row>
    <row r="67" spans="1:66" ht="75" x14ac:dyDescent="0.25">
      <c r="A67" s="4">
        <v>2021</v>
      </c>
      <c r="B67" s="5">
        <v>44287</v>
      </c>
      <c r="C67" s="5">
        <v>44377</v>
      </c>
      <c r="D67" s="4" t="s">
        <v>149</v>
      </c>
      <c r="E67" s="4" t="s">
        <v>155</v>
      </c>
      <c r="F67" s="4" t="s">
        <v>156</v>
      </c>
      <c r="G67" s="6">
        <v>365</v>
      </c>
      <c r="H67" s="3" t="s">
        <v>288</v>
      </c>
      <c r="I67" s="7" t="s">
        <v>442</v>
      </c>
      <c r="J67" s="3" t="s">
        <v>583</v>
      </c>
      <c r="K67" s="4">
        <v>1</v>
      </c>
      <c r="L67" s="3" t="s">
        <v>584</v>
      </c>
      <c r="M67" s="3" t="s">
        <v>585</v>
      </c>
      <c r="N67" s="3" t="s">
        <v>586</v>
      </c>
      <c r="O67" s="3"/>
      <c r="P67" s="3" t="s">
        <v>587</v>
      </c>
      <c r="Q67" s="4" t="s">
        <v>164</v>
      </c>
      <c r="R67" s="4"/>
      <c r="S67" s="3"/>
      <c r="T67" s="4"/>
      <c r="U67" s="4" t="s">
        <v>189</v>
      </c>
      <c r="V67" s="4"/>
      <c r="W67" s="4">
        <v>1</v>
      </c>
      <c r="X67" s="4" t="s">
        <v>588</v>
      </c>
      <c r="Y67" s="4">
        <v>95</v>
      </c>
      <c r="Z67" s="4" t="s">
        <v>588</v>
      </c>
      <c r="AA67" s="4">
        <v>30</v>
      </c>
      <c r="AB67" s="4" t="s">
        <v>251</v>
      </c>
      <c r="AC67" s="4">
        <v>91440</v>
      </c>
      <c r="AD67" s="4"/>
      <c r="AE67" s="4"/>
      <c r="AF67" s="4"/>
      <c r="AG67" s="4"/>
      <c r="AH67" s="3" t="s">
        <v>588</v>
      </c>
      <c r="AI67" s="3" t="s">
        <v>451</v>
      </c>
      <c r="AJ67" s="6">
        <v>365</v>
      </c>
      <c r="AK67" s="8">
        <v>44344</v>
      </c>
      <c r="AL67" s="9">
        <v>44344</v>
      </c>
      <c r="AM67" s="5">
        <v>44347</v>
      </c>
      <c r="AN67" s="3">
        <v>300</v>
      </c>
      <c r="AO67" s="3">
        <v>348</v>
      </c>
      <c r="AP67" s="4">
        <v>0</v>
      </c>
      <c r="AQ67" s="4">
        <v>0</v>
      </c>
      <c r="AR67" s="4" t="s">
        <v>452</v>
      </c>
      <c r="AS67" s="4">
        <v>0</v>
      </c>
      <c r="AT67" s="3" t="s">
        <v>453</v>
      </c>
      <c r="AU67" s="3" t="s">
        <v>583</v>
      </c>
      <c r="AV67" s="4"/>
      <c r="AW67" s="8">
        <v>44344</v>
      </c>
      <c r="AX67" s="8">
        <v>44344</v>
      </c>
      <c r="AY67" s="7" t="s">
        <v>589</v>
      </c>
      <c r="AZ67" s="4"/>
      <c r="BA67" s="3" t="s">
        <v>455</v>
      </c>
      <c r="BB67" s="3" t="s">
        <v>455</v>
      </c>
      <c r="BC67" s="4">
        <v>1</v>
      </c>
      <c r="BD67" s="4" t="s">
        <v>255</v>
      </c>
      <c r="BE67" s="4">
        <v>1</v>
      </c>
      <c r="BF67" s="4"/>
      <c r="BG67" s="4"/>
      <c r="BH67" s="4"/>
      <c r="BI67" s="4"/>
      <c r="BJ67" s="4"/>
      <c r="BK67" s="4" t="s">
        <v>451</v>
      </c>
      <c r="BL67" s="5">
        <v>44386</v>
      </c>
      <c r="BM67" s="5">
        <v>44377</v>
      </c>
      <c r="BN67" s="3" t="s">
        <v>456</v>
      </c>
    </row>
    <row r="68" spans="1:66" ht="60" x14ac:dyDescent="0.25">
      <c r="A68" s="4">
        <v>2021</v>
      </c>
      <c r="B68" s="5">
        <v>44287</v>
      </c>
      <c r="C68" s="5">
        <v>44377</v>
      </c>
      <c r="D68" s="4" t="s">
        <v>149</v>
      </c>
      <c r="E68" s="4" t="s">
        <v>153</v>
      </c>
      <c r="F68" s="4" t="s">
        <v>156</v>
      </c>
      <c r="G68" s="6">
        <v>336</v>
      </c>
      <c r="H68" s="3" t="s">
        <v>288</v>
      </c>
      <c r="I68" s="7" t="s">
        <v>590</v>
      </c>
      <c r="J68" s="3" t="s">
        <v>591</v>
      </c>
      <c r="K68" s="4">
        <v>1</v>
      </c>
      <c r="L68" s="3" t="s">
        <v>592</v>
      </c>
      <c r="M68" s="3" t="s">
        <v>490</v>
      </c>
      <c r="N68" s="3" t="s">
        <v>593</v>
      </c>
      <c r="O68" s="3"/>
      <c r="P68" s="3" t="s">
        <v>594</v>
      </c>
      <c r="Q68" s="4" t="s">
        <v>164</v>
      </c>
      <c r="R68" s="4" t="s">
        <v>595</v>
      </c>
      <c r="S68" s="3" t="s">
        <v>596</v>
      </c>
      <c r="T68" s="4"/>
      <c r="U68" s="4" t="s">
        <v>189</v>
      </c>
      <c r="V68" s="4" t="s">
        <v>597</v>
      </c>
      <c r="W68" s="4">
        <v>1</v>
      </c>
      <c r="X68" s="4" t="s">
        <v>297</v>
      </c>
      <c r="Y68" s="4">
        <v>87</v>
      </c>
      <c r="Z68" s="4" t="s">
        <v>298</v>
      </c>
      <c r="AA68" s="4">
        <v>30</v>
      </c>
      <c r="AB68" s="4" t="s">
        <v>251</v>
      </c>
      <c r="AC68" s="4">
        <v>91050</v>
      </c>
      <c r="AD68" s="4"/>
      <c r="AE68" s="4"/>
      <c r="AF68" s="4"/>
      <c r="AG68" s="4"/>
      <c r="AH68" s="3" t="s">
        <v>598</v>
      </c>
      <c r="AI68" s="3" t="s">
        <v>451</v>
      </c>
      <c r="AJ68" s="6">
        <v>336</v>
      </c>
      <c r="AK68" s="8">
        <v>44336</v>
      </c>
      <c r="AL68" s="9">
        <v>44336</v>
      </c>
      <c r="AM68" s="5">
        <v>44347</v>
      </c>
      <c r="AN68" s="3">
        <v>250</v>
      </c>
      <c r="AO68" s="3">
        <v>290</v>
      </c>
      <c r="AP68" s="4">
        <v>0</v>
      </c>
      <c r="AQ68" s="4">
        <v>0</v>
      </c>
      <c r="AR68" s="4" t="s">
        <v>452</v>
      </c>
      <c r="AS68" s="4">
        <v>0</v>
      </c>
      <c r="AT68" s="3" t="s">
        <v>453</v>
      </c>
      <c r="AU68" s="3" t="s">
        <v>591</v>
      </c>
      <c r="AV68" s="4"/>
      <c r="AW68" s="8">
        <v>44336</v>
      </c>
      <c r="AX68" s="8">
        <v>44336</v>
      </c>
      <c r="AY68" s="7" t="s">
        <v>599</v>
      </c>
      <c r="AZ68" s="4"/>
      <c r="BA68" s="3" t="s">
        <v>510</v>
      </c>
      <c r="BB68" s="3" t="s">
        <v>510</v>
      </c>
      <c r="BC68" s="4">
        <v>1</v>
      </c>
      <c r="BD68" s="4" t="s">
        <v>255</v>
      </c>
      <c r="BE68" s="4">
        <v>1</v>
      </c>
      <c r="BF68" s="4"/>
      <c r="BG68" s="4"/>
      <c r="BH68" s="4"/>
      <c r="BI68" s="4"/>
      <c r="BJ68" s="4"/>
      <c r="BK68" s="4" t="s">
        <v>451</v>
      </c>
      <c r="BL68" s="5">
        <v>44386</v>
      </c>
      <c r="BM68" s="5">
        <v>44377</v>
      </c>
      <c r="BN68" s="3" t="s">
        <v>456</v>
      </c>
    </row>
    <row r="69" spans="1:66" ht="120" x14ac:dyDescent="0.25">
      <c r="A69" s="4">
        <v>2021</v>
      </c>
      <c r="B69" s="5">
        <v>44287</v>
      </c>
      <c r="C69" s="5">
        <v>44377</v>
      </c>
      <c r="D69" s="4" t="s">
        <v>149</v>
      </c>
      <c r="E69" s="4" t="s">
        <v>155</v>
      </c>
      <c r="F69" s="4" t="s">
        <v>156</v>
      </c>
      <c r="G69" s="6">
        <v>337</v>
      </c>
      <c r="H69" s="3" t="s">
        <v>288</v>
      </c>
      <c r="I69" s="7" t="s">
        <v>289</v>
      </c>
      <c r="J69" s="3" t="s">
        <v>600</v>
      </c>
      <c r="K69" s="4">
        <v>1</v>
      </c>
      <c r="L69" s="3" t="s">
        <v>592</v>
      </c>
      <c r="M69" s="3" t="s">
        <v>490</v>
      </c>
      <c r="N69" s="3" t="s">
        <v>593</v>
      </c>
      <c r="O69" s="3"/>
      <c r="P69" s="3" t="s">
        <v>594</v>
      </c>
      <c r="Q69" s="4" t="s">
        <v>164</v>
      </c>
      <c r="R69" s="4" t="s">
        <v>595</v>
      </c>
      <c r="S69" s="3" t="s">
        <v>596</v>
      </c>
      <c r="T69" s="4"/>
      <c r="U69" s="4" t="s">
        <v>189</v>
      </c>
      <c r="V69" s="4" t="s">
        <v>597</v>
      </c>
      <c r="W69" s="4">
        <v>1</v>
      </c>
      <c r="X69" s="4" t="s">
        <v>297</v>
      </c>
      <c r="Y69" s="4">
        <v>87</v>
      </c>
      <c r="Z69" s="4" t="s">
        <v>298</v>
      </c>
      <c r="AA69" s="4">
        <v>30</v>
      </c>
      <c r="AB69" s="4" t="s">
        <v>251</v>
      </c>
      <c r="AC69" s="4">
        <v>91050</v>
      </c>
      <c r="AD69" s="4"/>
      <c r="AE69" s="4"/>
      <c r="AF69" s="4"/>
      <c r="AG69" s="4"/>
      <c r="AH69" s="3" t="s">
        <v>601</v>
      </c>
      <c r="AI69" s="3" t="s">
        <v>451</v>
      </c>
      <c r="AJ69" s="6">
        <v>337</v>
      </c>
      <c r="AK69" s="8">
        <v>44336</v>
      </c>
      <c r="AL69" s="9">
        <v>44336</v>
      </c>
      <c r="AM69" s="5">
        <v>44347</v>
      </c>
      <c r="AN69" s="3">
        <v>421.72</v>
      </c>
      <c r="AO69" s="3">
        <v>489.2</v>
      </c>
      <c r="AP69" s="4">
        <v>0</v>
      </c>
      <c r="AQ69" s="4">
        <v>0</v>
      </c>
      <c r="AR69" s="4" t="s">
        <v>452</v>
      </c>
      <c r="AS69" s="4">
        <v>0</v>
      </c>
      <c r="AT69" s="3" t="s">
        <v>453</v>
      </c>
      <c r="AU69" s="3" t="s">
        <v>600</v>
      </c>
      <c r="AV69" s="4"/>
      <c r="AW69" s="8">
        <v>44336</v>
      </c>
      <c r="AX69" s="8">
        <v>44336</v>
      </c>
      <c r="AY69" s="7" t="s">
        <v>602</v>
      </c>
      <c r="AZ69" s="4"/>
      <c r="BA69" s="3" t="s">
        <v>492</v>
      </c>
      <c r="BB69" s="3" t="s">
        <v>492</v>
      </c>
      <c r="BC69" s="4">
        <v>1</v>
      </c>
      <c r="BD69" s="4" t="s">
        <v>255</v>
      </c>
      <c r="BE69" s="4">
        <v>1</v>
      </c>
      <c r="BF69" s="4"/>
      <c r="BG69" s="4"/>
      <c r="BH69" s="4"/>
      <c r="BI69" s="4"/>
      <c r="BJ69" s="4"/>
      <c r="BK69" s="4" t="s">
        <v>451</v>
      </c>
      <c r="BL69" s="5">
        <v>44386</v>
      </c>
      <c r="BM69" s="5">
        <v>44377</v>
      </c>
      <c r="BN69" s="3" t="s">
        <v>456</v>
      </c>
    </row>
    <row r="70" spans="1:66" ht="75" x14ac:dyDescent="0.25">
      <c r="A70" s="4">
        <v>2021</v>
      </c>
      <c r="B70" s="5">
        <v>44287</v>
      </c>
      <c r="C70" s="5">
        <v>44377</v>
      </c>
      <c r="D70" s="4" t="s">
        <v>149</v>
      </c>
      <c r="E70" s="4" t="s">
        <v>155</v>
      </c>
      <c r="F70" s="4" t="s">
        <v>156</v>
      </c>
      <c r="G70" s="6">
        <v>342</v>
      </c>
      <c r="H70" s="3" t="s">
        <v>288</v>
      </c>
      <c r="I70" s="7" t="s">
        <v>502</v>
      </c>
      <c r="J70" s="3" t="s">
        <v>603</v>
      </c>
      <c r="K70" s="4">
        <v>1</v>
      </c>
      <c r="L70" s="3" t="s">
        <v>504</v>
      </c>
      <c r="M70" s="3" t="s">
        <v>505</v>
      </c>
      <c r="N70" s="3" t="s">
        <v>506</v>
      </c>
      <c r="O70" s="3"/>
      <c r="P70" s="3" t="s">
        <v>507</v>
      </c>
      <c r="Q70" s="4" t="s">
        <v>164</v>
      </c>
      <c r="R70" s="4" t="s">
        <v>508</v>
      </c>
      <c r="S70" s="3">
        <v>324</v>
      </c>
      <c r="T70" s="4"/>
      <c r="U70" s="4" t="s">
        <v>189</v>
      </c>
      <c r="V70" s="4" t="s">
        <v>416</v>
      </c>
      <c r="W70" s="4">
        <v>1</v>
      </c>
      <c r="X70" s="4" t="s">
        <v>297</v>
      </c>
      <c r="Y70" s="4">
        <v>87</v>
      </c>
      <c r="Z70" s="4" t="s">
        <v>298</v>
      </c>
      <c r="AA70" s="4">
        <v>30</v>
      </c>
      <c r="AB70" s="4" t="s">
        <v>251</v>
      </c>
      <c r="AC70" s="4">
        <v>91130</v>
      </c>
      <c r="AD70" s="4"/>
      <c r="AE70" s="4"/>
      <c r="AF70" s="4"/>
      <c r="AG70" s="4"/>
      <c r="AH70" s="3" t="s">
        <v>451</v>
      </c>
      <c r="AI70" s="3" t="s">
        <v>451</v>
      </c>
      <c r="AJ70" s="6">
        <v>342</v>
      </c>
      <c r="AK70" s="8">
        <v>44337</v>
      </c>
      <c r="AL70" s="9">
        <v>44337</v>
      </c>
      <c r="AM70" s="5">
        <v>44347</v>
      </c>
      <c r="AN70" s="3">
        <v>1885</v>
      </c>
      <c r="AO70" s="3">
        <v>2186.6</v>
      </c>
      <c r="AP70" s="4">
        <v>0</v>
      </c>
      <c r="AQ70" s="4">
        <v>0</v>
      </c>
      <c r="AR70" s="4" t="s">
        <v>452</v>
      </c>
      <c r="AS70" s="4">
        <v>0</v>
      </c>
      <c r="AT70" s="3" t="s">
        <v>453</v>
      </c>
      <c r="AU70" s="3" t="s">
        <v>603</v>
      </c>
      <c r="AV70" s="4"/>
      <c r="AW70" s="8">
        <v>44337</v>
      </c>
      <c r="AX70" s="8">
        <v>44337</v>
      </c>
      <c r="AY70" s="7" t="s">
        <v>604</v>
      </c>
      <c r="AZ70" s="4"/>
      <c r="BA70" s="3" t="s">
        <v>510</v>
      </c>
      <c r="BB70" s="3" t="s">
        <v>510</v>
      </c>
      <c r="BC70" s="4">
        <v>1</v>
      </c>
      <c r="BD70" s="4" t="s">
        <v>255</v>
      </c>
      <c r="BE70" s="4">
        <v>1</v>
      </c>
      <c r="BF70" s="4"/>
      <c r="BG70" s="4"/>
      <c r="BH70" s="4"/>
      <c r="BI70" s="4"/>
      <c r="BJ70" s="4"/>
      <c r="BK70" s="4" t="s">
        <v>451</v>
      </c>
      <c r="BL70" s="5">
        <v>44386</v>
      </c>
      <c r="BM70" s="5">
        <v>44377</v>
      </c>
      <c r="BN70" s="3" t="s">
        <v>456</v>
      </c>
    </row>
    <row r="71" spans="1:66" ht="75" x14ac:dyDescent="0.25">
      <c r="A71" s="4">
        <v>2021</v>
      </c>
      <c r="B71" s="5">
        <v>44287</v>
      </c>
      <c r="C71" s="5">
        <v>44377</v>
      </c>
      <c r="D71" s="4" t="s">
        <v>149</v>
      </c>
      <c r="E71" s="4" t="s">
        <v>155</v>
      </c>
      <c r="F71" s="4" t="s">
        <v>156</v>
      </c>
      <c r="G71" s="6">
        <v>344</v>
      </c>
      <c r="H71" s="3" t="s">
        <v>288</v>
      </c>
      <c r="I71" s="7" t="s">
        <v>502</v>
      </c>
      <c r="J71" s="3" t="s">
        <v>605</v>
      </c>
      <c r="K71" s="4">
        <v>1</v>
      </c>
      <c r="L71" s="3" t="s">
        <v>606</v>
      </c>
      <c r="M71" s="3" t="s">
        <v>607</v>
      </c>
      <c r="N71" s="3" t="s">
        <v>608</v>
      </c>
      <c r="O71" s="3"/>
      <c r="P71" s="3" t="s">
        <v>330</v>
      </c>
      <c r="Q71" s="4" t="s">
        <v>181</v>
      </c>
      <c r="R71" s="4" t="s">
        <v>331</v>
      </c>
      <c r="S71" s="4">
        <v>5</v>
      </c>
      <c r="T71" s="4"/>
      <c r="U71" s="4" t="s">
        <v>189</v>
      </c>
      <c r="V71" s="4" t="s">
        <v>332</v>
      </c>
      <c r="W71" s="4">
        <v>1</v>
      </c>
      <c r="X71" s="4" t="s">
        <v>297</v>
      </c>
      <c r="Y71" s="4">
        <v>87</v>
      </c>
      <c r="Z71" s="4" t="s">
        <v>298</v>
      </c>
      <c r="AA71" s="4">
        <v>30</v>
      </c>
      <c r="AB71" s="4" t="s">
        <v>251</v>
      </c>
      <c r="AC71" s="4">
        <v>91120</v>
      </c>
      <c r="AD71" s="4"/>
      <c r="AE71" s="4"/>
      <c r="AF71" s="4"/>
      <c r="AG71" s="4"/>
      <c r="AH71" s="3" t="s">
        <v>451</v>
      </c>
      <c r="AI71" s="3" t="s">
        <v>451</v>
      </c>
      <c r="AJ71" s="6">
        <v>344</v>
      </c>
      <c r="AK71" s="8">
        <v>44337</v>
      </c>
      <c r="AL71" s="9">
        <v>44337</v>
      </c>
      <c r="AM71" s="5">
        <v>44347</v>
      </c>
      <c r="AN71" s="3">
        <v>1550</v>
      </c>
      <c r="AO71" s="3">
        <v>1798</v>
      </c>
      <c r="AP71" s="4">
        <v>0</v>
      </c>
      <c r="AQ71" s="4">
        <v>0</v>
      </c>
      <c r="AR71" s="4" t="s">
        <v>452</v>
      </c>
      <c r="AS71" s="4">
        <v>0</v>
      </c>
      <c r="AT71" s="3" t="s">
        <v>453</v>
      </c>
      <c r="AU71" s="3" t="s">
        <v>605</v>
      </c>
      <c r="AV71" s="4"/>
      <c r="AW71" s="8">
        <v>44337</v>
      </c>
      <c r="AX71" s="8">
        <v>44337</v>
      </c>
      <c r="AY71" s="7" t="s">
        <v>609</v>
      </c>
      <c r="AZ71" s="4"/>
      <c r="BA71" s="3" t="s">
        <v>510</v>
      </c>
      <c r="BB71" s="3" t="s">
        <v>510</v>
      </c>
      <c r="BC71" s="4">
        <v>1</v>
      </c>
      <c r="BD71" s="4" t="s">
        <v>255</v>
      </c>
      <c r="BE71" s="4">
        <v>1</v>
      </c>
      <c r="BF71" s="4"/>
      <c r="BG71" s="4"/>
      <c r="BH71" s="4"/>
      <c r="BI71" s="4"/>
      <c r="BJ71" s="4"/>
      <c r="BK71" s="4" t="s">
        <v>451</v>
      </c>
      <c r="BL71" s="5">
        <v>44386</v>
      </c>
      <c r="BM71" s="5">
        <v>44377</v>
      </c>
      <c r="BN71" s="3" t="s">
        <v>456</v>
      </c>
    </row>
    <row r="72" spans="1:66" ht="75" x14ac:dyDescent="0.25">
      <c r="A72" s="4">
        <v>2021</v>
      </c>
      <c r="B72" s="5">
        <v>44287</v>
      </c>
      <c r="C72" s="5">
        <v>44377</v>
      </c>
      <c r="D72" s="4" t="s">
        <v>149</v>
      </c>
      <c r="E72" s="4" t="s">
        <v>153</v>
      </c>
      <c r="F72" s="4" t="s">
        <v>156</v>
      </c>
      <c r="G72" s="6">
        <v>351</v>
      </c>
      <c r="H72" s="3" t="s">
        <v>288</v>
      </c>
      <c r="I72" s="7" t="s">
        <v>610</v>
      </c>
      <c r="J72" s="3" t="s">
        <v>611</v>
      </c>
      <c r="K72" s="4">
        <v>1</v>
      </c>
      <c r="L72" s="3"/>
      <c r="M72" s="3"/>
      <c r="N72" s="3"/>
      <c r="O72" s="3" t="s">
        <v>394</v>
      </c>
      <c r="P72" s="3" t="s">
        <v>395</v>
      </c>
      <c r="Q72" s="4" t="s">
        <v>164</v>
      </c>
      <c r="R72" s="4" t="s">
        <v>396</v>
      </c>
      <c r="S72" s="4">
        <v>54</v>
      </c>
      <c r="T72" s="4"/>
      <c r="U72" s="4" t="s">
        <v>189</v>
      </c>
      <c r="V72" s="4" t="s">
        <v>361</v>
      </c>
      <c r="W72" s="4">
        <v>1</v>
      </c>
      <c r="X72" s="4" t="s">
        <v>297</v>
      </c>
      <c r="Y72" s="4">
        <v>87</v>
      </c>
      <c r="Z72" s="4" t="s">
        <v>298</v>
      </c>
      <c r="AA72" s="4">
        <v>30</v>
      </c>
      <c r="AB72" s="4" t="s">
        <v>251</v>
      </c>
      <c r="AC72" s="4">
        <v>91030</v>
      </c>
      <c r="AD72" s="4"/>
      <c r="AE72" s="4"/>
      <c r="AF72" s="4"/>
      <c r="AG72" s="4"/>
      <c r="AH72" s="3" t="s">
        <v>451</v>
      </c>
      <c r="AI72" s="3" t="s">
        <v>451</v>
      </c>
      <c r="AJ72" s="6">
        <v>351</v>
      </c>
      <c r="AK72" s="8">
        <v>44342</v>
      </c>
      <c r="AL72" s="9">
        <v>44342</v>
      </c>
      <c r="AM72" s="5">
        <v>44347</v>
      </c>
      <c r="AN72" s="3">
        <v>198.28</v>
      </c>
      <c r="AO72" s="3">
        <v>230</v>
      </c>
      <c r="AP72" s="4">
        <v>0</v>
      </c>
      <c r="AQ72" s="4">
        <v>0</v>
      </c>
      <c r="AR72" s="4" t="s">
        <v>452</v>
      </c>
      <c r="AS72" s="4">
        <v>0</v>
      </c>
      <c r="AT72" s="3" t="s">
        <v>538</v>
      </c>
      <c r="AU72" s="3" t="s">
        <v>611</v>
      </c>
      <c r="AV72" s="4"/>
      <c r="AW72" s="8">
        <v>44342</v>
      </c>
      <c r="AX72" s="8">
        <v>44342</v>
      </c>
      <c r="AY72" s="7" t="s">
        <v>612</v>
      </c>
      <c r="AZ72" s="4"/>
      <c r="BA72" s="3" t="s">
        <v>510</v>
      </c>
      <c r="BB72" s="3" t="s">
        <v>510</v>
      </c>
      <c r="BC72" s="4">
        <v>1</v>
      </c>
      <c r="BD72" s="4" t="s">
        <v>255</v>
      </c>
      <c r="BE72" s="4">
        <v>1</v>
      </c>
      <c r="BF72" s="4"/>
      <c r="BG72" s="4"/>
      <c r="BH72" s="4"/>
      <c r="BI72" s="4"/>
      <c r="BJ72" s="4"/>
      <c r="BK72" s="4" t="s">
        <v>451</v>
      </c>
      <c r="BL72" s="5">
        <v>44386</v>
      </c>
      <c r="BM72" s="5">
        <v>44377</v>
      </c>
      <c r="BN72" s="3" t="s">
        <v>456</v>
      </c>
    </row>
    <row r="73" spans="1:66" ht="75" x14ac:dyDescent="0.25">
      <c r="A73" s="4">
        <v>2021</v>
      </c>
      <c r="B73" s="5">
        <v>44287</v>
      </c>
      <c r="C73" s="5">
        <v>44377</v>
      </c>
      <c r="D73" s="4" t="s">
        <v>149</v>
      </c>
      <c r="E73" s="4" t="s">
        <v>153</v>
      </c>
      <c r="F73" s="4" t="s">
        <v>156</v>
      </c>
      <c r="G73" s="6">
        <v>357</v>
      </c>
      <c r="H73" s="3" t="s">
        <v>288</v>
      </c>
      <c r="I73" s="7" t="s">
        <v>610</v>
      </c>
      <c r="J73" s="3" t="s">
        <v>613</v>
      </c>
      <c r="K73" s="4">
        <v>1</v>
      </c>
      <c r="L73" s="3"/>
      <c r="M73" s="3"/>
      <c r="N73" s="3"/>
      <c r="O73" s="3" t="s">
        <v>394</v>
      </c>
      <c r="P73" s="3" t="s">
        <v>395</v>
      </c>
      <c r="Q73" s="4" t="s">
        <v>164</v>
      </c>
      <c r="R73" s="4" t="s">
        <v>396</v>
      </c>
      <c r="S73" s="4">
        <v>54</v>
      </c>
      <c r="T73" s="4"/>
      <c r="U73" s="4" t="s">
        <v>189</v>
      </c>
      <c r="V73" s="4" t="s">
        <v>361</v>
      </c>
      <c r="W73" s="4">
        <v>1</v>
      </c>
      <c r="X73" s="4" t="s">
        <v>297</v>
      </c>
      <c r="Y73" s="4">
        <v>87</v>
      </c>
      <c r="Z73" s="4" t="s">
        <v>298</v>
      </c>
      <c r="AA73" s="4">
        <v>30</v>
      </c>
      <c r="AB73" s="4" t="s">
        <v>251</v>
      </c>
      <c r="AC73" s="4">
        <v>91030</v>
      </c>
      <c r="AD73" s="4"/>
      <c r="AE73" s="4"/>
      <c r="AF73" s="4"/>
      <c r="AG73" s="4"/>
      <c r="AH73" s="3" t="s">
        <v>523</v>
      </c>
      <c r="AI73" s="3" t="s">
        <v>451</v>
      </c>
      <c r="AJ73" s="6">
        <v>357</v>
      </c>
      <c r="AK73" s="8">
        <v>44342</v>
      </c>
      <c r="AL73" s="9">
        <v>44342</v>
      </c>
      <c r="AM73" s="5">
        <v>44347</v>
      </c>
      <c r="AN73" s="3">
        <v>1344.83</v>
      </c>
      <c r="AO73" s="3">
        <v>1560</v>
      </c>
      <c r="AP73" s="4">
        <v>0</v>
      </c>
      <c r="AQ73" s="4">
        <v>0</v>
      </c>
      <c r="AR73" s="4" t="s">
        <v>452</v>
      </c>
      <c r="AS73" s="4">
        <v>0</v>
      </c>
      <c r="AT73" s="3" t="s">
        <v>453</v>
      </c>
      <c r="AU73" s="3" t="s">
        <v>613</v>
      </c>
      <c r="AV73" s="4"/>
      <c r="AW73" s="8">
        <v>44342</v>
      </c>
      <c r="AX73" s="8">
        <v>44342</v>
      </c>
      <c r="AY73" s="7" t="s">
        <v>614</v>
      </c>
      <c r="AZ73" s="4"/>
      <c r="BA73" s="3" t="s">
        <v>510</v>
      </c>
      <c r="BB73" s="3" t="s">
        <v>510</v>
      </c>
      <c r="BC73" s="4">
        <v>1</v>
      </c>
      <c r="BD73" s="4" t="s">
        <v>255</v>
      </c>
      <c r="BE73" s="4">
        <v>1</v>
      </c>
      <c r="BF73" s="4"/>
      <c r="BG73" s="4"/>
      <c r="BH73" s="4"/>
      <c r="BI73" s="4"/>
      <c r="BJ73" s="4"/>
      <c r="BK73" s="4" t="s">
        <v>451</v>
      </c>
      <c r="BL73" s="5">
        <v>44386</v>
      </c>
      <c r="BM73" s="5">
        <v>44377</v>
      </c>
      <c r="BN73" s="3" t="s">
        <v>456</v>
      </c>
    </row>
    <row r="74" spans="1:66" ht="105" x14ac:dyDescent="0.25">
      <c r="A74" s="4">
        <v>2021</v>
      </c>
      <c r="B74" s="5">
        <v>44287</v>
      </c>
      <c r="C74" s="5">
        <v>44377</v>
      </c>
      <c r="D74" s="4" t="s">
        <v>149</v>
      </c>
      <c r="E74" s="4" t="s">
        <v>153</v>
      </c>
      <c r="F74" s="4" t="s">
        <v>156</v>
      </c>
      <c r="G74" s="6">
        <v>355</v>
      </c>
      <c r="H74" s="3" t="s">
        <v>288</v>
      </c>
      <c r="I74" s="7" t="s">
        <v>590</v>
      </c>
      <c r="J74" s="3" t="s">
        <v>615</v>
      </c>
      <c r="K74" s="4">
        <v>1</v>
      </c>
      <c r="L74" s="3"/>
      <c r="M74" s="3"/>
      <c r="N74" s="3"/>
      <c r="O74" s="3" t="s">
        <v>616</v>
      </c>
      <c r="P74" s="3" t="s">
        <v>617</v>
      </c>
      <c r="Q74" s="4" t="s">
        <v>158</v>
      </c>
      <c r="R74" s="4" t="s">
        <v>618</v>
      </c>
      <c r="S74" s="3">
        <v>1235</v>
      </c>
      <c r="T74" s="4"/>
      <c r="U74" s="4" t="s">
        <v>189</v>
      </c>
      <c r="V74" s="4" t="s">
        <v>619</v>
      </c>
      <c r="W74" s="4">
        <v>1</v>
      </c>
      <c r="X74" s="4" t="s">
        <v>620</v>
      </c>
      <c r="Y74" s="4">
        <v>4</v>
      </c>
      <c r="Z74" s="4" t="s">
        <v>620</v>
      </c>
      <c r="AA74" s="4">
        <v>9</v>
      </c>
      <c r="AB74" s="4" t="s">
        <v>222</v>
      </c>
      <c r="AC74" s="4">
        <v>5300</v>
      </c>
      <c r="AD74" s="4"/>
      <c r="AE74" s="4"/>
      <c r="AF74" s="4"/>
      <c r="AG74" s="4"/>
      <c r="AH74" s="3" t="s">
        <v>621</v>
      </c>
      <c r="AI74" s="3" t="s">
        <v>451</v>
      </c>
      <c r="AJ74" s="6">
        <v>355</v>
      </c>
      <c r="AK74" s="8">
        <v>44342</v>
      </c>
      <c r="AL74" s="9">
        <v>44342</v>
      </c>
      <c r="AM74" s="5">
        <v>44347</v>
      </c>
      <c r="AN74" s="3">
        <v>3268.75</v>
      </c>
      <c r="AO74" s="3">
        <v>3791.75</v>
      </c>
      <c r="AP74" s="4">
        <v>0</v>
      </c>
      <c r="AQ74" s="4">
        <v>0</v>
      </c>
      <c r="AR74" s="4" t="s">
        <v>452</v>
      </c>
      <c r="AS74" s="4">
        <v>0</v>
      </c>
      <c r="AT74" s="3" t="s">
        <v>453</v>
      </c>
      <c r="AU74" s="3" t="s">
        <v>615</v>
      </c>
      <c r="AV74" s="4"/>
      <c r="AW74" s="8">
        <v>44342</v>
      </c>
      <c r="AX74" s="8">
        <v>44342</v>
      </c>
      <c r="AY74" s="7" t="s">
        <v>622</v>
      </c>
      <c r="AZ74" s="4"/>
      <c r="BA74" s="3" t="s">
        <v>510</v>
      </c>
      <c r="BB74" s="3" t="s">
        <v>510</v>
      </c>
      <c r="BC74" s="4">
        <v>1</v>
      </c>
      <c r="BD74" s="4" t="s">
        <v>255</v>
      </c>
      <c r="BE74" s="4">
        <v>1</v>
      </c>
      <c r="BF74" s="4"/>
      <c r="BG74" s="4"/>
      <c r="BH74" s="4"/>
      <c r="BI74" s="4"/>
      <c r="BJ74" s="4"/>
      <c r="BK74" s="4" t="s">
        <v>451</v>
      </c>
      <c r="BL74" s="5">
        <v>44386</v>
      </c>
      <c r="BM74" s="5">
        <v>44377</v>
      </c>
      <c r="BN74" s="3" t="s">
        <v>456</v>
      </c>
    </row>
    <row r="75" spans="1:66" ht="60" x14ac:dyDescent="0.25">
      <c r="A75" s="4">
        <v>2021</v>
      </c>
      <c r="B75" s="5">
        <v>44287</v>
      </c>
      <c r="C75" s="5">
        <v>44377</v>
      </c>
      <c r="D75" s="4" t="s">
        <v>149</v>
      </c>
      <c r="E75" s="4" t="s">
        <v>153</v>
      </c>
      <c r="F75" s="4" t="s">
        <v>156</v>
      </c>
      <c r="G75" s="6">
        <v>356</v>
      </c>
      <c r="H75" s="3" t="s">
        <v>288</v>
      </c>
      <c r="I75" s="7" t="s">
        <v>590</v>
      </c>
      <c r="J75" s="3" t="s">
        <v>623</v>
      </c>
      <c r="K75" s="4">
        <v>1</v>
      </c>
      <c r="L75" s="3"/>
      <c r="M75" s="3"/>
      <c r="N75" s="3"/>
      <c r="O75" s="3" t="s">
        <v>387</v>
      </c>
      <c r="P75" s="3" t="s">
        <v>388</v>
      </c>
      <c r="Q75" s="4" t="s">
        <v>183</v>
      </c>
      <c r="R75" s="4" t="s">
        <v>389</v>
      </c>
      <c r="S75" s="4">
        <v>513</v>
      </c>
      <c r="T75" s="4"/>
      <c r="U75" s="4" t="s">
        <v>198</v>
      </c>
      <c r="V75" s="4" t="s">
        <v>390</v>
      </c>
      <c r="W75" s="4">
        <v>1</v>
      </c>
      <c r="X75" s="4" t="s">
        <v>297</v>
      </c>
      <c r="Y75" s="4">
        <v>87</v>
      </c>
      <c r="Z75" s="4" t="s">
        <v>298</v>
      </c>
      <c r="AA75" s="4">
        <v>30</v>
      </c>
      <c r="AB75" s="4" t="s">
        <v>251</v>
      </c>
      <c r="AC75" s="4">
        <v>91190</v>
      </c>
      <c r="AD75" s="4"/>
      <c r="AE75" s="4"/>
      <c r="AF75" s="4"/>
      <c r="AG75" s="4"/>
      <c r="AH75" s="3" t="s">
        <v>624</v>
      </c>
      <c r="AI75" s="3" t="s">
        <v>451</v>
      </c>
      <c r="AJ75" s="6">
        <v>356</v>
      </c>
      <c r="AK75" s="8">
        <v>44342</v>
      </c>
      <c r="AL75" s="9">
        <v>44342</v>
      </c>
      <c r="AM75" s="5">
        <v>44347</v>
      </c>
      <c r="AN75" s="3">
        <v>4455.72</v>
      </c>
      <c r="AO75" s="3">
        <v>5168.6400000000003</v>
      </c>
      <c r="AP75" s="4">
        <v>0</v>
      </c>
      <c r="AQ75" s="4">
        <v>0</v>
      </c>
      <c r="AR75" s="4" t="s">
        <v>452</v>
      </c>
      <c r="AS75" s="4">
        <v>0</v>
      </c>
      <c r="AT75" s="3" t="s">
        <v>453</v>
      </c>
      <c r="AU75" s="3" t="s">
        <v>623</v>
      </c>
      <c r="AV75" s="4"/>
      <c r="AW75" s="8">
        <v>44342</v>
      </c>
      <c r="AX75" s="8">
        <v>44342</v>
      </c>
      <c r="AY75" s="7" t="s">
        <v>625</v>
      </c>
      <c r="AZ75" s="4"/>
      <c r="BA75" s="3" t="s">
        <v>510</v>
      </c>
      <c r="BB75" s="3" t="s">
        <v>510</v>
      </c>
      <c r="BC75" s="4">
        <v>1</v>
      </c>
      <c r="BD75" s="4" t="s">
        <v>255</v>
      </c>
      <c r="BE75" s="4">
        <v>1</v>
      </c>
      <c r="BF75" s="4"/>
      <c r="BG75" s="4"/>
      <c r="BH75" s="4"/>
      <c r="BI75" s="4"/>
      <c r="BJ75" s="4"/>
      <c r="BK75" s="4" t="s">
        <v>451</v>
      </c>
      <c r="BL75" s="5">
        <v>44386</v>
      </c>
      <c r="BM75" s="5">
        <v>44377</v>
      </c>
      <c r="BN75" s="3" t="s">
        <v>456</v>
      </c>
    </row>
    <row r="76" spans="1:66" ht="75" x14ac:dyDescent="0.25">
      <c r="A76" s="4">
        <v>2021</v>
      </c>
      <c r="B76" s="5">
        <v>44287</v>
      </c>
      <c r="C76" s="5">
        <v>44377</v>
      </c>
      <c r="D76" s="4" t="s">
        <v>149</v>
      </c>
      <c r="E76" s="4" t="s">
        <v>155</v>
      </c>
      <c r="F76" s="4" t="s">
        <v>156</v>
      </c>
      <c r="G76" s="6">
        <v>358</v>
      </c>
      <c r="H76" s="3" t="s">
        <v>288</v>
      </c>
      <c r="I76" s="7" t="s">
        <v>610</v>
      </c>
      <c r="J76" s="3" t="s">
        <v>626</v>
      </c>
      <c r="K76" s="4">
        <v>1</v>
      </c>
      <c r="L76" s="3" t="s">
        <v>627</v>
      </c>
      <c r="M76" s="3" t="s">
        <v>628</v>
      </c>
      <c r="N76" s="3" t="s">
        <v>629</v>
      </c>
      <c r="O76" s="3"/>
      <c r="P76" s="3" t="s">
        <v>340</v>
      </c>
      <c r="Q76" s="4" t="s">
        <v>183</v>
      </c>
      <c r="R76" s="4" t="s">
        <v>341</v>
      </c>
      <c r="S76" s="4">
        <v>7</v>
      </c>
      <c r="T76" s="4">
        <v>12</v>
      </c>
      <c r="U76" s="4" t="s">
        <v>198</v>
      </c>
      <c r="V76" s="4" t="s">
        <v>342</v>
      </c>
      <c r="W76" s="4">
        <v>1</v>
      </c>
      <c r="X76" s="4" t="s">
        <v>297</v>
      </c>
      <c r="Y76" s="4">
        <v>87</v>
      </c>
      <c r="Z76" s="4" t="s">
        <v>298</v>
      </c>
      <c r="AA76" s="4">
        <v>30</v>
      </c>
      <c r="AB76" s="4" t="s">
        <v>251</v>
      </c>
      <c r="AC76" s="4">
        <v>91194</v>
      </c>
      <c r="AD76" s="4"/>
      <c r="AE76" s="4"/>
      <c r="AF76" s="4"/>
      <c r="AG76" s="4"/>
      <c r="AH76" s="3" t="s">
        <v>523</v>
      </c>
      <c r="AI76" s="3" t="s">
        <v>451</v>
      </c>
      <c r="AJ76" s="6">
        <v>358</v>
      </c>
      <c r="AK76" s="8">
        <v>44342</v>
      </c>
      <c r="AL76" s="9">
        <v>44342</v>
      </c>
      <c r="AM76" s="5">
        <v>44347</v>
      </c>
      <c r="AN76" s="3">
        <v>9200</v>
      </c>
      <c r="AO76" s="3">
        <v>10672</v>
      </c>
      <c r="AP76" s="4">
        <v>0</v>
      </c>
      <c r="AQ76" s="4">
        <v>0</v>
      </c>
      <c r="AR76" s="4" t="s">
        <v>452</v>
      </c>
      <c r="AS76" s="4">
        <v>0</v>
      </c>
      <c r="AT76" s="3" t="s">
        <v>453</v>
      </c>
      <c r="AU76" s="3" t="s">
        <v>626</v>
      </c>
      <c r="AV76" s="4"/>
      <c r="AW76" s="8">
        <v>44342</v>
      </c>
      <c r="AX76" s="8">
        <v>44342</v>
      </c>
      <c r="AY76" s="7" t="s">
        <v>630</v>
      </c>
      <c r="AZ76" s="4"/>
      <c r="BA76" s="3" t="s">
        <v>510</v>
      </c>
      <c r="BB76" s="3" t="s">
        <v>510</v>
      </c>
      <c r="BC76" s="4">
        <v>1</v>
      </c>
      <c r="BD76" s="4" t="s">
        <v>255</v>
      </c>
      <c r="BE76" s="4">
        <v>1</v>
      </c>
      <c r="BF76" s="4"/>
      <c r="BG76" s="4"/>
      <c r="BH76" s="4"/>
      <c r="BI76" s="4"/>
      <c r="BJ76" s="4"/>
      <c r="BK76" s="4" t="s">
        <v>451</v>
      </c>
      <c r="BL76" s="5">
        <v>44386</v>
      </c>
      <c r="BM76" s="5">
        <v>44377</v>
      </c>
      <c r="BN76" s="3" t="s">
        <v>456</v>
      </c>
    </row>
    <row r="77" spans="1:66" ht="75" x14ac:dyDescent="0.25">
      <c r="A77" s="4">
        <v>2021</v>
      </c>
      <c r="B77" s="5">
        <v>44287</v>
      </c>
      <c r="C77" s="5">
        <v>44377</v>
      </c>
      <c r="D77" s="4" t="s">
        <v>149</v>
      </c>
      <c r="E77" s="4" t="s">
        <v>155</v>
      </c>
      <c r="F77" s="4" t="s">
        <v>156</v>
      </c>
      <c r="G77" s="6">
        <v>360</v>
      </c>
      <c r="H77" s="3" t="s">
        <v>288</v>
      </c>
      <c r="I77" s="7" t="s">
        <v>502</v>
      </c>
      <c r="J77" s="3" t="s">
        <v>631</v>
      </c>
      <c r="K77" s="4">
        <v>1</v>
      </c>
      <c r="L77" s="3"/>
      <c r="M77" s="3"/>
      <c r="N77" s="3"/>
      <c r="O77" s="3" t="s">
        <v>632</v>
      </c>
      <c r="P77" s="3" t="s">
        <v>633</v>
      </c>
      <c r="Q77" s="4" t="s">
        <v>183</v>
      </c>
      <c r="R77" s="4" t="s">
        <v>634</v>
      </c>
      <c r="S77" s="4">
        <v>1</v>
      </c>
      <c r="T77" s="4"/>
      <c r="U77" s="4" t="s">
        <v>189</v>
      </c>
      <c r="V77" s="4" t="s">
        <v>635</v>
      </c>
      <c r="W77" s="4">
        <v>1</v>
      </c>
      <c r="X77" s="4" t="s">
        <v>297</v>
      </c>
      <c r="Y77" s="4">
        <v>87</v>
      </c>
      <c r="Z77" s="4" t="s">
        <v>298</v>
      </c>
      <c r="AA77" s="4">
        <v>30</v>
      </c>
      <c r="AB77" s="4" t="s">
        <v>251</v>
      </c>
      <c r="AC77" s="4">
        <v>91190</v>
      </c>
      <c r="AD77" s="4"/>
      <c r="AE77" s="4"/>
      <c r="AF77" s="4"/>
      <c r="AG77" s="4"/>
      <c r="AH77" s="3" t="s">
        <v>451</v>
      </c>
      <c r="AI77" s="3" t="s">
        <v>451</v>
      </c>
      <c r="AJ77" s="6">
        <v>360</v>
      </c>
      <c r="AK77" s="8">
        <v>44343</v>
      </c>
      <c r="AL77" s="9">
        <v>44343</v>
      </c>
      <c r="AM77" s="5">
        <v>44347</v>
      </c>
      <c r="AN77" s="3">
        <v>1353.93</v>
      </c>
      <c r="AO77" s="3">
        <v>1570.56</v>
      </c>
      <c r="AP77" s="4">
        <v>0</v>
      </c>
      <c r="AQ77" s="4">
        <v>0</v>
      </c>
      <c r="AR77" s="4" t="s">
        <v>452</v>
      </c>
      <c r="AS77" s="4">
        <v>0</v>
      </c>
      <c r="AT77" s="3" t="s">
        <v>538</v>
      </c>
      <c r="AU77" s="3" t="s">
        <v>631</v>
      </c>
      <c r="AV77" s="4"/>
      <c r="AW77" s="8">
        <v>44343</v>
      </c>
      <c r="AX77" s="8">
        <v>44343</v>
      </c>
      <c r="AY77" s="7" t="s">
        <v>636</v>
      </c>
      <c r="AZ77" s="4"/>
      <c r="BA77" s="3" t="s">
        <v>510</v>
      </c>
      <c r="BB77" s="3" t="s">
        <v>510</v>
      </c>
      <c r="BC77" s="4">
        <v>1</v>
      </c>
      <c r="BD77" s="4" t="s">
        <v>255</v>
      </c>
      <c r="BE77" s="4">
        <v>1</v>
      </c>
      <c r="BF77" s="4"/>
      <c r="BG77" s="4"/>
      <c r="BH77" s="4"/>
      <c r="BI77" s="4"/>
      <c r="BJ77" s="4"/>
      <c r="BK77" s="4" t="s">
        <v>451</v>
      </c>
      <c r="BL77" s="5">
        <v>44386</v>
      </c>
      <c r="BM77" s="5">
        <v>44377</v>
      </c>
      <c r="BN77" s="3" t="s">
        <v>456</v>
      </c>
    </row>
    <row r="78" spans="1:66" ht="120" x14ac:dyDescent="0.25">
      <c r="A78" s="4">
        <v>2021</v>
      </c>
      <c r="B78" s="5">
        <v>44287</v>
      </c>
      <c r="C78" s="5">
        <v>44377</v>
      </c>
      <c r="D78" s="4" t="s">
        <v>149</v>
      </c>
      <c r="E78" s="4" t="s">
        <v>155</v>
      </c>
      <c r="F78" s="4" t="s">
        <v>156</v>
      </c>
      <c r="G78" s="6">
        <v>361</v>
      </c>
      <c r="H78" s="3" t="s">
        <v>288</v>
      </c>
      <c r="I78" s="7" t="s">
        <v>289</v>
      </c>
      <c r="J78" s="3" t="s">
        <v>637</v>
      </c>
      <c r="K78" s="4">
        <v>1</v>
      </c>
      <c r="L78" s="3" t="s">
        <v>638</v>
      </c>
      <c r="M78" s="3" t="s">
        <v>639</v>
      </c>
      <c r="N78" s="3" t="s">
        <v>640</v>
      </c>
      <c r="O78" s="3"/>
      <c r="P78" s="3" t="s">
        <v>641</v>
      </c>
      <c r="Q78" s="4" t="s">
        <v>183</v>
      </c>
      <c r="R78" s="4" t="s">
        <v>298</v>
      </c>
      <c r="S78" s="4">
        <v>212</v>
      </c>
      <c r="T78" s="4"/>
      <c r="U78" s="4" t="s">
        <v>189</v>
      </c>
      <c r="V78" s="4" t="s">
        <v>296</v>
      </c>
      <c r="W78" s="4">
        <v>1</v>
      </c>
      <c r="X78" s="4" t="s">
        <v>297</v>
      </c>
      <c r="Y78" s="4">
        <v>87</v>
      </c>
      <c r="Z78" s="4" t="s">
        <v>298</v>
      </c>
      <c r="AA78" s="4">
        <v>30</v>
      </c>
      <c r="AB78" s="4" t="s">
        <v>251</v>
      </c>
      <c r="AC78" s="4">
        <v>91030</v>
      </c>
      <c r="AD78" s="4"/>
      <c r="AE78" s="4"/>
      <c r="AF78" s="4"/>
      <c r="AG78" s="4"/>
      <c r="AH78" s="3" t="s">
        <v>601</v>
      </c>
      <c r="AI78" s="3" t="s">
        <v>451</v>
      </c>
      <c r="AJ78" s="6">
        <v>361</v>
      </c>
      <c r="AK78" s="8">
        <v>44343</v>
      </c>
      <c r="AL78" s="9">
        <v>44343</v>
      </c>
      <c r="AM78" s="5">
        <v>44347</v>
      </c>
      <c r="AN78" s="3">
        <v>172.41</v>
      </c>
      <c r="AO78" s="3">
        <v>200</v>
      </c>
      <c r="AP78" s="4">
        <v>0</v>
      </c>
      <c r="AQ78" s="4">
        <v>0</v>
      </c>
      <c r="AR78" s="4" t="s">
        <v>452</v>
      </c>
      <c r="AS78" s="4">
        <v>0</v>
      </c>
      <c r="AT78" s="3" t="s">
        <v>538</v>
      </c>
      <c r="AU78" s="3" t="s">
        <v>637</v>
      </c>
      <c r="AV78" s="4"/>
      <c r="AW78" s="8">
        <v>44343</v>
      </c>
      <c r="AX78" s="8">
        <v>44343</v>
      </c>
      <c r="AY78" s="7" t="s">
        <v>642</v>
      </c>
      <c r="AZ78" s="4"/>
      <c r="BA78" s="3" t="s">
        <v>492</v>
      </c>
      <c r="BB78" s="3" t="s">
        <v>492</v>
      </c>
      <c r="BC78" s="4">
        <v>1</v>
      </c>
      <c r="BD78" s="4" t="s">
        <v>255</v>
      </c>
      <c r="BE78" s="4">
        <v>1</v>
      </c>
      <c r="BF78" s="4"/>
      <c r="BG78" s="4"/>
      <c r="BH78" s="4"/>
      <c r="BI78" s="4"/>
      <c r="BJ78" s="4"/>
      <c r="BK78" s="4" t="s">
        <v>451</v>
      </c>
      <c r="BL78" s="5">
        <v>44386</v>
      </c>
      <c r="BM78" s="5">
        <v>44377</v>
      </c>
      <c r="BN78" s="3" t="s">
        <v>456</v>
      </c>
    </row>
    <row r="79" spans="1:66" ht="90" x14ac:dyDescent="0.25">
      <c r="A79" s="4">
        <v>2021</v>
      </c>
      <c r="B79" s="5">
        <v>44287</v>
      </c>
      <c r="C79" s="5">
        <v>44377</v>
      </c>
      <c r="D79" s="4" t="s">
        <v>149</v>
      </c>
      <c r="E79" s="4" t="s">
        <v>153</v>
      </c>
      <c r="F79" s="4" t="s">
        <v>156</v>
      </c>
      <c r="G79" s="6">
        <v>363</v>
      </c>
      <c r="H79" s="3" t="s">
        <v>288</v>
      </c>
      <c r="I79" s="7" t="s">
        <v>643</v>
      </c>
      <c r="J79" s="3" t="s">
        <v>644</v>
      </c>
      <c r="K79" s="4">
        <v>1</v>
      </c>
      <c r="L79" s="3" t="s">
        <v>645</v>
      </c>
      <c r="M79" s="3" t="s">
        <v>646</v>
      </c>
      <c r="N79" s="3" t="s">
        <v>647</v>
      </c>
      <c r="O79" s="3"/>
      <c r="P79" s="3" t="s">
        <v>648</v>
      </c>
      <c r="Q79" s="4" t="s">
        <v>183</v>
      </c>
      <c r="R79" s="4" t="s">
        <v>649</v>
      </c>
      <c r="S79" s="4">
        <v>430</v>
      </c>
      <c r="T79" s="4"/>
      <c r="U79" s="4" t="s">
        <v>189</v>
      </c>
      <c r="V79" s="4" t="s">
        <v>650</v>
      </c>
      <c r="W79" s="4">
        <v>1</v>
      </c>
      <c r="X79" s="4" t="s">
        <v>297</v>
      </c>
      <c r="Y79" s="4">
        <v>87</v>
      </c>
      <c r="Z79" s="4" t="s">
        <v>298</v>
      </c>
      <c r="AA79" s="4">
        <v>30</v>
      </c>
      <c r="AB79" s="4" t="s">
        <v>251</v>
      </c>
      <c r="AC79" s="4">
        <v>91060</v>
      </c>
      <c r="AD79" s="4"/>
      <c r="AE79" s="4"/>
      <c r="AF79" s="4"/>
      <c r="AG79" s="4"/>
      <c r="AH79" s="3" t="s">
        <v>651</v>
      </c>
      <c r="AI79" s="3" t="s">
        <v>451</v>
      </c>
      <c r="AJ79" s="6">
        <v>363</v>
      </c>
      <c r="AK79" s="8">
        <v>44343</v>
      </c>
      <c r="AL79" s="9">
        <v>44343</v>
      </c>
      <c r="AM79" s="5">
        <v>44347</v>
      </c>
      <c r="AN79" s="3">
        <v>9000</v>
      </c>
      <c r="AO79" s="3">
        <v>10440</v>
      </c>
      <c r="AP79" s="4">
        <v>0</v>
      </c>
      <c r="AQ79" s="4">
        <v>0</v>
      </c>
      <c r="AR79" s="4" t="s">
        <v>452</v>
      </c>
      <c r="AS79" s="4">
        <v>0</v>
      </c>
      <c r="AT79" s="3" t="s">
        <v>453</v>
      </c>
      <c r="AU79" s="3" t="s">
        <v>644</v>
      </c>
      <c r="AV79" s="4"/>
      <c r="AW79" s="8">
        <v>44343</v>
      </c>
      <c r="AX79" s="8">
        <v>44343</v>
      </c>
      <c r="AY79" s="7" t="s">
        <v>652</v>
      </c>
      <c r="AZ79" s="4"/>
      <c r="BA79" s="3" t="s">
        <v>455</v>
      </c>
      <c r="BB79" s="3" t="s">
        <v>455</v>
      </c>
      <c r="BC79" s="4">
        <v>1</v>
      </c>
      <c r="BD79" s="4" t="s">
        <v>255</v>
      </c>
      <c r="BE79" s="4">
        <v>1</v>
      </c>
      <c r="BF79" s="4"/>
      <c r="BG79" s="4"/>
      <c r="BH79" s="4"/>
      <c r="BI79" s="4"/>
      <c r="BJ79" s="4"/>
      <c r="BK79" s="4" t="s">
        <v>451</v>
      </c>
      <c r="BL79" s="5">
        <v>44386</v>
      </c>
      <c r="BM79" s="5">
        <v>44377</v>
      </c>
      <c r="BN79" s="3" t="s">
        <v>456</v>
      </c>
    </row>
    <row r="80" spans="1:66" ht="60" x14ac:dyDescent="0.25">
      <c r="A80" s="4">
        <v>2021</v>
      </c>
      <c r="B80" s="5">
        <v>44287</v>
      </c>
      <c r="C80" s="5">
        <v>44377</v>
      </c>
      <c r="D80" s="4" t="s">
        <v>149</v>
      </c>
      <c r="E80" s="4" t="s">
        <v>155</v>
      </c>
      <c r="F80" s="4" t="s">
        <v>156</v>
      </c>
      <c r="G80" s="6">
        <v>364</v>
      </c>
      <c r="H80" s="3" t="s">
        <v>288</v>
      </c>
      <c r="I80" s="7" t="s">
        <v>610</v>
      </c>
      <c r="J80" s="3" t="s">
        <v>653</v>
      </c>
      <c r="K80" s="4">
        <v>1</v>
      </c>
      <c r="L80" s="3" t="s">
        <v>654</v>
      </c>
      <c r="M80" s="3" t="s">
        <v>655</v>
      </c>
      <c r="N80" s="3" t="s">
        <v>656</v>
      </c>
      <c r="O80" s="3"/>
      <c r="P80" s="3" t="s">
        <v>657</v>
      </c>
      <c r="Q80" s="4" t="s">
        <v>164</v>
      </c>
      <c r="R80" s="4" t="s">
        <v>384</v>
      </c>
      <c r="S80" s="4">
        <v>113</v>
      </c>
      <c r="T80" s="4"/>
      <c r="U80" s="4" t="s">
        <v>189</v>
      </c>
      <c r="V80" s="4" t="s">
        <v>318</v>
      </c>
      <c r="W80" s="4">
        <v>1</v>
      </c>
      <c r="X80" s="4" t="s">
        <v>658</v>
      </c>
      <c r="Y80" s="4">
        <v>207</v>
      </c>
      <c r="Z80" s="4" t="s">
        <v>658</v>
      </c>
      <c r="AA80" s="4">
        <v>30</v>
      </c>
      <c r="AB80" s="4" t="s">
        <v>251</v>
      </c>
      <c r="AC80" s="4">
        <v>95300</v>
      </c>
      <c r="AD80" s="4"/>
      <c r="AE80" s="4"/>
      <c r="AF80" s="4"/>
      <c r="AG80" s="4"/>
      <c r="AH80" s="3" t="s">
        <v>658</v>
      </c>
      <c r="AI80" s="3" t="s">
        <v>451</v>
      </c>
      <c r="AJ80" s="6">
        <v>364</v>
      </c>
      <c r="AK80" s="8">
        <v>44344</v>
      </c>
      <c r="AL80" s="9">
        <v>44344</v>
      </c>
      <c r="AM80" s="5">
        <v>44347</v>
      </c>
      <c r="AN80" s="3">
        <v>4689.66</v>
      </c>
      <c r="AO80" s="3">
        <v>5440</v>
      </c>
      <c r="AP80" s="4">
        <v>0</v>
      </c>
      <c r="AQ80" s="4">
        <v>0</v>
      </c>
      <c r="AR80" s="4" t="s">
        <v>452</v>
      </c>
      <c r="AS80" s="4">
        <v>0</v>
      </c>
      <c r="AT80" s="3" t="s">
        <v>453</v>
      </c>
      <c r="AU80" s="3" t="s">
        <v>653</v>
      </c>
      <c r="AV80" s="4"/>
      <c r="AW80" s="8">
        <v>44344</v>
      </c>
      <c r="AX80" s="8">
        <v>44344</v>
      </c>
      <c r="AY80" s="7" t="s">
        <v>659</v>
      </c>
      <c r="AZ80" s="4"/>
      <c r="BA80" s="3" t="s">
        <v>510</v>
      </c>
      <c r="BB80" s="3" t="s">
        <v>510</v>
      </c>
      <c r="BC80" s="4">
        <v>1</v>
      </c>
      <c r="BD80" s="4" t="s">
        <v>255</v>
      </c>
      <c r="BE80" s="4">
        <v>1</v>
      </c>
      <c r="BF80" s="4"/>
      <c r="BG80" s="4"/>
      <c r="BH80" s="4"/>
      <c r="BI80" s="4"/>
      <c r="BJ80" s="4"/>
      <c r="BK80" s="4" t="s">
        <v>451</v>
      </c>
      <c r="BL80" s="5">
        <v>44386</v>
      </c>
      <c r="BM80" s="5">
        <v>44377</v>
      </c>
      <c r="BN80" s="3" t="s">
        <v>456</v>
      </c>
    </row>
    <row r="81" spans="1:66" ht="90" x14ac:dyDescent="0.25">
      <c r="A81" s="4">
        <v>2021</v>
      </c>
      <c r="B81" s="5">
        <v>44287</v>
      </c>
      <c r="C81" s="5">
        <v>44377</v>
      </c>
      <c r="D81" s="4" t="s">
        <v>149</v>
      </c>
      <c r="E81" s="4" t="s">
        <v>153</v>
      </c>
      <c r="F81" s="4" t="s">
        <v>156</v>
      </c>
      <c r="G81" s="6">
        <v>366</v>
      </c>
      <c r="H81" s="3" t="s">
        <v>288</v>
      </c>
      <c r="I81" s="7" t="s">
        <v>610</v>
      </c>
      <c r="J81" s="3" t="s">
        <v>660</v>
      </c>
      <c r="K81" s="4">
        <v>1</v>
      </c>
      <c r="L81" s="3"/>
      <c r="M81" s="3"/>
      <c r="N81" s="3"/>
      <c r="O81" s="3" t="s">
        <v>661</v>
      </c>
      <c r="P81" s="3" t="s">
        <v>402</v>
      </c>
      <c r="Q81" s="4" t="s">
        <v>183</v>
      </c>
      <c r="R81" s="4" t="s">
        <v>403</v>
      </c>
      <c r="S81" s="3" t="s">
        <v>404</v>
      </c>
      <c r="T81" s="4"/>
      <c r="U81" s="4" t="s">
        <v>189</v>
      </c>
      <c r="V81" s="4" t="s">
        <v>405</v>
      </c>
      <c r="W81" s="4">
        <v>1</v>
      </c>
      <c r="X81" s="4" t="s">
        <v>297</v>
      </c>
      <c r="Y81" s="4">
        <v>87</v>
      </c>
      <c r="Z81" s="4" t="s">
        <v>298</v>
      </c>
      <c r="AA81" s="4">
        <v>30</v>
      </c>
      <c r="AB81" s="4" t="s">
        <v>251</v>
      </c>
      <c r="AC81" s="4">
        <v>91090</v>
      </c>
      <c r="AD81" s="4"/>
      <c r="AE81" s="4"/>
      <c r="AF81" s="4"/>
      <c r="AG81" s="4"/>
      <c r="AH81" s="3" t="s">
        <v>523</v>
      </c>
      <c r="AI81" s="3" t="s">
        <v>451</v>
      </c>
      <c r="AJ81" s="6">
        <v>366</v>
      </c>
      <c r="AK81" s="8">
        <v>44347</v>
      </c>
      <c r="AL81" s="9">
        <v>44347</v>
      </c>
      <c r="AM81" s="5">
        <v>44347</v>
      </c>
      <c r="AN81" s="3">
        <v>363.8</v>
      </c>
      <c r="AO81" s="3">
        <v>422.01</v>
      </c>
      <c r="AP81" s="4">
        <v>0</v>
      </c>
      <c r="AQ81" s="4">
        <v>0</v>
      </c>
      <c r="AR81" s="4" t="s">
        <v>452</v>
      </c>
      <c r="AS81" s="4">
        <v>0</v>
      </c>
      <c r="AT81" s="3" t="s">
        <v>453</v>
      </c>
      <c r="AU81" s="3" t="s">
        <v>660</v>
      </c>
      <c r="AV81" s="4"/>
      <c r="AW81" s="8">
        <v>44347</v>
      </c>
      <c r="AX81" s="8">
        <v>44347</v>
      </c>
      <c r="AY81" s="7" t="s">
        <v>662</v>
      </c>
      <c r="AZ81" s="4"/>
      <c r="BA81" s="3" t="s">
        <v>510</v>
      </c>
      <c r="BB81" s="3" t="s">
        <v>510</v>
      </c>
      <c r="BC81" s="4">
        <v>1</v>
      </c>
      <c r="BD81" s="4" t="s">
        <v>255</v>
      </c>
      <c r="BE81" s="4">
        <v>1</v>
      </c>
      <c r="BF81" s="4"/>
      <c r="BG81" s="4"/>
      <c r="BH81" s="4"/>
      <c r="BI81" s="4"/>
      <c r="BJ81" s="4"/>
      <c r="BK81" s="4" t="s">
        <v>451</v>
      </c>
      <c r="BL81" s="5">
        <v>44386</v>
      </c>
      <c r="BM81" s="5">
        <v>44377</v>
      </c>
      <c r="BN81" s="3" t="s">
        <v>456</v>
      </c>
    </row>
    <row r="82" spans="1:66" ht="75" x14ac:dyDescent="0.25">
      <c r="A82" s="4">
        <v>2021</v>
      </c>
      <c r="B82" s="5">
        <v>44287</v>
      </c>
      <c r="C82" s="5">
        <v>44377</v>
      </c>
      <c r="D82" s="4" t="s">
        <v>149</v>
      </c>
      <c r="E82" s="4" t="s">
        <v>153</v>
      </c>
      <c r="F82" s="4" t="s">
        <v>156</v>
      </c>
      <c r="G82" s="6">
        <v>367</v>
      </c>
      <c r="H82" s="3" t="s">
        <v>288</v>
      </c>
      <c r="I82" s="7" t="s">
        <v>548</v>
      </c>
      <c r="J82" s="3" t="s">
        <v>663</v>
      </c>
      <c r="K82" s="4">
        <v>1</v>
      </c>
      <c r="L82" s="3" t="s">
        <v>664</v>
      </c>
      <c r="M82" s="3" t="s">
        <v>665</v>
      </c>
      <c r="N82" s="3" t="s">
        <v>559</v>
      </c>
      <c r="O82" s="3"/>
      <c r="P82" s="3" t="s">
        <v>666</v>
      </c>
      <c r="Q82" s="4" t="s">
        <v>164</v>
      </c>
      <c r="R82" s="4" t="s">
        <v>667</v>
      </c>
      <c r="S82" s="4">
        <v>12</v>
      </c>
      <c r="T82" s="4"/>
      <c r="U82" s="4" t="s">
        <v>189</v>
      </c>
      <c r="V82" s="4" t="s">
        <v>510</v>
      </c>
      <c r="W82" s="4">
        <v>1</v>
      </c>
      <c r="X82" s="4" t="s">
        <v>297</v>
      </c>
      <c r="Y82" s="4">
        <v>87</v>
      </c>
      <c r="Z82" s="4" t="s">
        <v>298</v>
      </c>
      <c r="AA82" s="4">
        <v>30</v>
      </c>
      <c r="AB82" s="4" t="s">
        <v>251</v>
      </c>
      <c r="AC82" s="4">
        <v>91140</v>
      </c>
      <c r="AD82" s="4"/>
      <c r="AE82" s="4"/>
      <c r="AF82" s="4"/>
      <c r="AG82" s="4"/>
      <c r="AH82" s="3" t="s">
        <v>523</v>
      </c>
      <c r="AI82" s="3" t="s">
        <v>451</v>
      </c>
      <c r="AJ82" s="6">
        <v>367</v>
      </c>
      <c r="AK82" s="8">
        <v>44347</v>
      </c>
      <c r="AL82" s="9">
        <v>44347</v>
      </c>
      <c r="AM82" s="5">
        <v>44347</v>
      </c>
      <c r="AN82" s="3">
        <v>2068.9699999999998</v>
      </c>
      <c r="AO82" s="3">
        <v>2400</v>
      </c>
      <c r="AP82" s="4">
        <v>0</v>
      </c>
      <c r="AQ82" s="4">
        <v>0</v>
      </c>
      <c r="AR82" s="4" t="s">
        <v>452</v>
      </c>
      <c r="AS82" s="4">
        <v>0</v>
      </c>
      <c r="AT82" s="3" t="s">
        <v>453</v>
      </c>
      <c r="AU82" s="3" t="s">
        <v>663</v>
      </c>
      <c r="AV82" s="4"/>
      <c r="AW82" s="8">
        <v>44347</v>
      </c>
      <c r="AX82" s="8">
        <v>44347</v>
      </c>
      <c r="AY82" s="7" t="s">
        <v>668</v>
      </c>
      <c r="AZ82" s="4"/>
      <c r="BA82" s="3" t="s">
        <v>510</v>
      </c>
      <c r="BB82" s="3" t="s">
        <v>510</v>
      </c>
      <c r="BC82" s="4">
        <v>1</v>
      </c>
      <c r="BD82" s="4" t="s">
        <v>255</v>
      </c>
      <c r="BE82" s="4">
        <v>1</v>
      </c>
      <c r="BF82" s="4"/>
      <c r="BG82" s="4"/>
      <c r="BH82" s="4"/>
      <c r="BI82" s="4"/>
      <c r="BJ82" s="4"/>
      <c r="BK82" s="4" t="s">
        <v>451</v>
      </c>
      <c r="BL82" s="5">
        <v>44386</v>
      </c>
      <c r="BM82" s="5">
        <v>44377</v>
      </c>
      <c r="BN82" s="3" t="s">
        <v>456</v>
      </c>
    </row>
    <row r="83" spans="1:66" ht="60" x14ac:dyDescent="0.25">
      <c r="A83" s="4">
        <v>2021</v>
      </c>
      <c r="B83" s="5">
        <v>44287</v>
      </c>
      <c r="C83" s="5">
        <v>44377</v>
      </c>
      <c r="D83" s="4" t="s">
        <v>149</v>
      </c>
      <c r="E83" s="4" t="s">
        <v>153</v>
      </c>
      <c r="F83" s="4" t="s">
        <v>156</v>
      </c>
      <c r="G83" s="6">
        <v>367</v>
      </c>
      <c r="H83" s="3" t="s">
        <v>288</v>
      </c>
      <c r="I83" s="7" t="s">
        <v>301</v>
      </c>
      <c r="J83" s="3" t="s">
        <v>669</v>
      </c>
      <c r="K83" s="4">
        <v>1</v>
      </c>
      <c r="L83" s="3" t="s">
        <v>664</v>
      </c>
      <c r="M83" s="3" t="s">
        <v>665</v>
      </c>
      <c r="N83" s="3" t="s">
        <v>559</v>
      </c>
      <c r="O83" s="3"/>
      <c r="P83" s="3" t="s">
        <v>666</v>
      </c>
      <c r="Q83" s="4" t="s">
        <v>164</v>
      </c>
      <c r="R83" s="4" t="s">
        <v>667</v>
      </c>
      <c r="S83" s="4">
        <v>12</v>
      </c>
      <c r="T83" s="4"/>
      <c r="U83" s="4" t="s">
        <v>189</v>
      </c>
      <c r="V83" s="4" t="s">
        <v>510</v>
      </c>
      <c r="W83" s="4">
        <v>1</v>
      </c>
      <c r="X83" s="4" t="s">
        <v>297</v>
      </c>
      <c r="Y83" s="4">
        <v>87</v>
      </c>
      <c r="Z83" s="4" t="s">
        <v>298</v>
      </c>
      <c r="AA83" s="4">
        <v>30</v>
      </c>
      <c r="AB83" s="4" t="s">
        <v>251</v>
      </c>
      <c r="AC83" s="4">
        <v>91140</v>
      </c>
      <c r="AD83" s="4"/>
      <c r="AE83" s="4"/>
      <c r="AF83" s="4"/>
      <c r="AG83" s="4"/>
      <c r="AH83" s="3" t="s">
        <v>523</v>
      </c>
      <c r="AI83" s="3" t="s">
        <v>451</v>
      </c>
      <c r="AJ83" s="6">
        <v>367</v>
      </c>
      <c r="AK83" s="8">
        <v>44347</v>
      </c>
      <c r="AL83" s="9">
        <v>44347</v>
      </c>
      <c r="AM83" s="5">
        <v>44347</v>
      </c>
      <c r="AN83" s="3">
        <v>10896.55</v>
      </c>
      <c r="AO83" s="3">
        <v>12640</v>
      </c>
      <c r="AP83" s="4">
        <v>0</v>
      </c>
      <c r="AQ83" s="4">
        <v>0</v>
      </c>
      <c r="AR83" s="4" t="s">
        <v>452</v>
      </c>
      <c r="AS83" s="4">
        <v>0</v>
      </c>
      <c r="AT83" s="3" t="s">
        <v>453</v>
      </c>
      <c r="AU83" s="3" t="s">
        <v>669</v>
      </c>
      <c r="AV83" s="4"/>
      <c r="AW83" s="8">
        <v>44347</v>
      </c>
      <c r="AX83" s="8">
        <v>44347</v>
      </c>
      <c r="AY83" s="7" t="s">
        <v>668</v>
      </c>
      <c r="AZ83" s="4"/>
      <c r="BA83" s="3" t="s">
        <v>510</v>
      </c>
      <c r="BB83" s="3" t="s">
        <v>510</v>
      </c>
      <c r="BC83" s="4">
        <v>1</v>
      </c>
      <c r="BD83" s="4" t="s">
        <v>255</v>
      </c>
      <c r="BE83" s="4">
        <v>1</v>
      </c>
      <c r="BF83" s="4"/>
      <c r="BG83" s="4"/>
      <c r="BH83" s="4"/>
      <c r="BI83" s="4"/>
      <c r="BJ83" s="4"/>
      <c r="BK83" s="4" t="s">
        <v>451</v>
      </c>
      <c r="BL83" s="5">
        <v>44386</v>
      </c>
      <c r="BM83" s="5">
        <v>44377</v>
      </c>
      <c r="BN83" s="3" t="s">
        <v>456</v>
      </c>
    </row>
    <row r="84" spans="1:66" ht="60" x14ac:dyDescent="0.25">
      <c r="A84" s="4">
        <v>2021</v>
      </c>
      <c r="B84" s="5">
        <v>44287</v>
      </c>
      <c r="C84" s="5">
        <v>44377</v>
      </c>
      <c r="D84" s="4" t="s">
        <v>149</v>
      </c>
      <c r="E84" s="4" t="s">
        <v>155</v>
      </c>
      <c r="F84" s="4" t="s">
        <v>156</v>
      </c>
      <c r="G84" s="6">
        <v>368</v>
      </c>
      <c r="H84" s="3" t="s">
        <v>288</v>
      </c>
      <c r="I84" s="7" t="s">
        <v>548</v>
      </c>
      <c r="J84" s="3" t="s">
        <v>670</v>
      </c>
      <c r="K84" s="4">
        <v>1</v>
      </c>
      <c r="L84" s="3"/>
      <c r="M84" s="3"/>
      <c r="N84" s="3"/>
      <c r="O84" s="3" t="s">
        <v>671</v>
      </c>
      <c r="P84" s="3" t="s">
        <v>672</v>
      </c>
      <c r="Q84" s="4" t="s">
        <v>164</v>
      </c>
      <c r="R84" s="4" t="s">
        <v>673</v>
      </c>
      <c r="S84" s="4">
        <v>34</v>
      </c>
      <c r="T84" s="4"/>
      <c r="U84" s="4" t="s">
        <v>189</v>
      </c>
      <c r="V84" s="4" t="s">
        <v>674</v>
      </c>
      <c r="W84" s="4">
        <v>1</v>
      </c>
      <c r="X84" s="4" t="s">
        <v>297</v>
      </c>
      <c r="Y84" s="4">
        <v>87</v>
      </c>
      <c r="Z84" s="4" t="s">
        <v>298</v>
      </c>
      <c r="AA84" s="4">
        <v>30</v>
      </c>
      <c r="AB84" s="4" t="s">
        <v>251</v>
      </c>
      <c r="AC84" s="4">
        <v>91040</v>
      </c>
      <c r="AD84" s="4"/>
      <c r="AE84" s="4"/>
      <c r="AF84" s="4"/>
      <c r="AG84" s="4"/>
      <c r="AH84" s="3" t="s">
        <v>450</v>
      </c>
      <c r="AI84" s="3" t="s">
        <v>451</v>
      </c>
      <c r="AJ84" s="6">
        <v>368</v>
      </c>
      <c r="AK84" s="8">
        <v>44347</v>
      </c>
      <c r="AL84" s="9">
        <v>44347</v>
      </c>
      <c r="AM84" s="5">
        <v>44347</v>
      </c>
      <c r="AN84" s="3">
        <v>12646.55</v>
      </c>
      <c r="AO84" s="3">
        <v>14670</v>
      </c>
      <c r="AP84" s="4">
        <v>0</v>
      </c>
      <c r="AQ84" s="4">
        <v>0</v>
      </c>
      <c r="AR84" s="4" t="s">
        <v>452</v>
      </c>
      <c r="AS84" s="4">
        <v>0</v>
      </c>
      <c r="AT84" s="3" t="s">
        <v>453</v>
      </c>
      <c r="AU84" s="3" t="s">
        <v>670</v>
      </c>
      <c r="AV84" s="4"/>
      <c r="AW84" s="8">
        <v>44347</v>
      </c>
      <c r="AX84" s="8">
        <v>44347</v>
      </c>
      <c r="AY84" s="7" t="s">
        <v>675</v>
      </c>
      <c r="AZ84" s="4"/>
      <c r="BA84" s="3" t="s">
        <v>510</v>
      </c>
      <c r="BB84" s="3" t="s">
        <v>510</v>
      </c>
      <c r="BC84" s="4">
        <v>1</v>
      </c>
      <c r="BD84" s="4" t="s">
        <v>255</v>
      </c>
      <c r="BE84" s="4">
        <v>1</v>
      </c>
      <c r="BF84" s="4"/>
      <c r="BG84" s="4"/>
      <c r="BH84" s="4"/>
      <c r="BI84" s="4"/>
      <c r="BJ84" s="4"/>
      <c r="BK84" s="4" t="s">
        <v>451</v>
      </c>
      <c r="BL84" s="5">
        <v>44386</v>
      </c>
      <c r="BM84" s="5">
        <v>44377</v>
      </c>
      <c r="BN84" s="3" t="s">
        <v>456</v>
      </c>
    </row>
    <row r="85" spans="1:66" ht="75" x14ac:dyDescent="0.25">
      <c r="A85" s="4">
        <v>2021</v>
      </c>
      <c r="B85" s="5">
        <v>44287</v>
      </c>
      <c r="C85" s="5">
        <v>44377</v>
      </c>
      <c r="D85" s="4" t="s">
        <v>149</v>
      </c>
      <c r="E85" s="4" t="s">
        <v>155</v>
      </c>
      <c r="F85" s="4" t="s">
        <v>156</v>
      </c>
      <c r="G85" s="6">
        <v>371</v>
      </c>
      <c r="H85" s="3" t="s">
        <v>288</v>
      </c>
      <c r="I85" s="7" t="s">
        <v>442</v>
      </c>
      <c r="J85" s="3" t="s">
        <v>676</v>
      </c>
      <c r="K85" s="4">
        <v>1</v>
      </c>
      <c r="L85" s="3" t="s">
        <v>444</v>
      </c>
      <c r="M85" s="3" t="s">
        <v>445</v>
      </c>
      <c r="N85" s="3" t="s">
        <v>446</v>
      </c>
      <c r="O85" s="3"/>
      <c r="P85" s="3" t="s">
        <v>447</v>
      </c>
      <c r="Q85" s="4" t="s">
        <v>164</v>
      </c>
      <c r="R85" s="4" t="s">
        <v>448</v>
      </c>
      <c r="S85" s="4"/>
      <c r="T85" s="4"/>
      <c r="U85" s="4" t="s">
        <v>189</v>
      </c>
      <c r="V85" s="4" t="s">
        <v>318</v>
      </c>
      <c r="W85" s="4">
        <v>1</v>
      </c>
      <c r="X85" s="4" t="s">
        <v>449</v>
      </c>
      <c r="Y85" s="4">
        <v>203</v>
      </c>
      <c r="Z85" s="4" t="s">
        <v>449</v>
      </c>
      <c r="AA85" s="4">
        <v>30</v>
      </c>
      <c r="AB85" s="4" t="s">
        <v>251</v>
      </c>
      <c r="AC85" s="4">
        <v>93000</v>
      </c>
      <c r="AD85" s="4"/>
      <c r="AE85" s="4"/>
      <c r="AF85" s="4"/>
      <c r="AG85" s="4"/>
      <c r="AH85" s="3" t="s">
        <v>450</v>
      </c>
      <c r="AI85" s="3" t="s">
        <v>451</v>
      </c>
      <c r="AJ85" s="6">
        <v>371</v>
      </c>
      <c r="AK85" s="8">
        <v>44349</v>
      </c>
      <c r="AL85" s="9">
        <v>44349</v>
      </c>
      <c r="AM85" s="5">
        <v>44377</v>
      </c>
      <c r="AN85" s="4">
        <v>4000</v>
      </c>
      <c r="AO85" s="4">
        <v>4640</v>
      </c>
      <c r="AP85" s="4">
        <v>0</v>
      </c>
      <c r="AQ85" s="4">
        <v>0</v>
      </c>
      <c r="AR85" s="4" t="s">
        <v>452</v>
      </c>
      <c r="AS85" s="4">
        <v>0</v>
      </c>
      <c r="AT85" s="3" t="s">
        <v>453</v>
      </c>
      <c r="AU85" s="3" t="s">
        <v>676</v>
      </c>
      <c r="AV85" s="4"/>
      <c r="AW85" s="8">
        <v>44349</v>
      </c>
      <c r="AX85" s="8">
        <v>44349</v>
      </c>
      <c r="AY85" s="7" t="s">
        <v>677</v>
      </c>
      <c r="AZ85" s="4"/>
      <c r="BA85" s="3" t="s">
        <v>455</v>
      </c>
      <c r="BB85" s="3" t="s">
        <v>455</v>
      </c>
      <c r="BC85" s="4">
        <v>1</v>
      </c>
      <c r="BD85" s="4" t="s">
        <v>255</v>
      </c>
      <c r="BE85" s="4">
        <v>1</v>
      </c>
      <c r="BF85" s="4"/>
      <c r="BG85" s="4"/>
      <c r="BH85" s="4"/>
      <c r="BI85" s="4"/>
      <c r="BJ85" s="4"/>
      <c r="BK85" s="4" t="s">
        <v>451</v>
      </c>
      <c r="BL85" s="5">
        <v>44386</v>
      </c>
      <c r="BM85" s="5">
        <v>44377</v>
      </c>
      <c r="BN85" s="3" t="s">
        <v>456</v>
      </c>
    </row>
    <row r="86" spans="1:66" ht="75" x14ac:dyDescent="0.25">
      <c r="A86" s="4">
        <v>2021</v>
      </c>
      <c r="B86" s="5">
        <v>44287</v>
      </c>
      <c r="C86" s="5">
        <v>44377</v>
      </c>
      <c r="D86" s="4" t="s">
        <v>149</v>
      </c>
      <c r="E86" s="4" t="s">
        <v>155</v>
      </c>
      <c r="F86" s="4" t="s">
        <v>156</v>
      </c>
      <c r="G86" s="6">
        <v>385</v>
      </c>
      <c r="H86" s="3" t="s">
        <v>288</v>
      </c>
      <c r="I86" s="7" t="s">
        <v>442</v>
      </c>
      <c r="J86" s="3" t="s">
        <v>678</v>
      </c>
      <c r="K86" s="4">
        <v>1</v>
      </c>
      <c r="L86" s="3" t="s">
        <v>477</v>
      </c>
      <c r="M86" s="3" t="s">
        <v>478</v>
      </c>
      <c r="N86" s="3" t="s">
        <v>479</v>
      </c>
      <c r="O86" s="3"/>
      <c r="P86" s="3" t="s">
        <v>480</v>
      </c>
      <c r="Q86" s="4" t="s">
        <v>164</v>
      </c>
      <c r="R86" s="3" t="s">
        <v>481</v>
      </c>
      <c r="S86" s="4">
        <v>315</v>
      </c>
      <c r="T86" s="4"/>
      <c r="U86" s="4" t="s">
        <v>185</v>
      </c>
      <c r="V86" s="4" t="s">
        <v>482</v>
      </c>
      <c r="W86" s="4">
        <v>1</v>
      </c>
      <c r="X86" s="4" t="s">
        <v>483</v>
      </c>
      <c r="Y86" s="4">
        <v>116</v>
      </c>
      <c r="Z86" s="4" t="s">
        <v>483</v>
      </c>
      <c r="AA86" s="4">
        <v>30</v>
      </c>
      <c r="AB86" s="4" t="s">
        <v>251</v>
      </c>
      <c r="AC86" s="4">
        <v>96160</v>
      </c>
      <c r="AD86" s="4"/>
      <c r="AE86" s="4"/>
      <c r="AF86" s="4"/>
      <c r="AG86" s="4"/>
      <c r="AH86" s="3" t="s">
        <v>450</v>
      </c>
      <c r="AI86" s="3" t="s">
        <v>451</v>
      </c>
      <c r="AJ86" s="6">
        <v>385</v>
      </c>
      <c r="AK86" s="8">
        <v>44354</v>
      </c>
      <c r="AL86" s="9">
        <v>44354</v>
      </c>
      <c r="AM86" s="5">
        <v>44377</v>
      </c>
      <c r="AN86" s="4">
        <v>1500</v>
      </c>
      <c r="AO86" s="4">
        <v>1740</v>
      </c>
      <c r="AP86" s="4">
        <v>0</v>
      </c>
      <c r="AQ86" s="4">
        <v>0</v>
      </c>
      <c r="AR86" s="4" t="s">
        <v>452</v>
      </c>
      <c r="AS86" s="4">
        <v>0</v>
      </c>
      <c r="AT86" s="3" t="s">
        <v>453</v>
      </c>
      <c r="AU86" s="3" t="s">
        <v>678</v>
      </c>
      <c r="AV86" s="4"/>
      <c r="AW86" s="8">
        <v>44354</v>
      </c>
      <c r="AX86" s="8">
        <v>44354</v>
      </c>
      <c r="AY86" s="7" t="s">
        <v>679</v>
      </c>
      <c r="AZ86" s="4"/>
      <c r="BA86" s="3" t="s">
        <v>455</v>
      </c>
      <c r="BB86" s="3" t="s">
        <v>455</v>
      </c>
      <c r="BC86" s="4">
        <v>1</v>
      </c>
      <c r="BD86" s="4" t="s">
        <v>255</v>
      </c>
      <c r="BE86" s="4">
        <v>1</v>
      </c>
      <c r="BF86" s="4"/>
      <c r="BG86" s="4"/>
      <c r="BH86" s="4"/>
      <c r="BI86" s="4"/>
      <c r="BJ86" s="4"/>
      <c r="BK86" s="4" t="s">
        <v>451</v>
      </c>
      <c r="BL86" s="5">
        <v>44386</v>
      </c>
      <c r="BM86" s="5">
        <v>44377</v>
      </c>
      <c r="BN86" s="3" t="s">
        <v>456</v>
      </c>
    </row>
    <row r="87" spans="1:66" ht="75" x14ac:dyDescent="0.25">
      <c r="A87" s="4">
        <v>2021</v>
      </c>
      <c r="B87" s="5">
        <v>44287</v>
      </c>
      <c r="C87" s="5">
        <v>44377</v>
      </c>
      <c r="D87" s="4" t="s">
        <v>149</v>
      </c>
      <c r="E87" s="4" t="s">
        <v>155</v>
      </c>
      <c r="F87" s="4" t="s">
        <v>156</v>
      </c>
      <c r="G87" s="6">
        <v>386</v>
      </c>
      <c r="H87" s="3" t="s">
        <v>288</v>
      </c>
      <c r="I87" s="7" t="s">
        <v>442</v>
      </c>
      <c r="J87" s="3" t="s">
        <v>680</v>
      </c>
      <c r="K87" s="4">
        <v>1</v>
      </c>
      <c r="L87" s="3" t="s">
        <v>468</v>
      </c>
      <c r="M87" s="3" t="s">
        <v>469</v>
      </c>
      <c r="N87" s="3" t="s">
        <v>470</v>
      </c>
      <c r="O87" s="3"/>
      <c r="P87" s="3" t="s">
        <v>471</v>
      </c>
      <c r="Q87" s="4" t="s">
        <v>164</v>
      </c>
      <c r="R87" s="4" t="s">
        <v>472</v>
      </c>
      <c r="S87" s="3">
        <v>6</v>
      </c>
      <c r="T87" s="4"/>
      <c r="U87" s="4" t="s">
        <v>189</v>
      </c>
      <c r="V87" s="4" t="s">
        <v>318</v>
      </c>
      <c r="W87" s="4">
        <v>1</v>
      </c>
      <c r="X87" s="4" t="s">
        <v>473</v>
      </c>
      <c r="Y87" s="4">
        <v>58</v>
      </c>
      <c r="Z87" s="4" t="s">
        <v>474</v>
      </c>
      <c r="AA87" s="4">
        <v>30</v>
      </c>
      <c r="AB87" s="4" t="s">
        <v>251</v>
      </c>
      <c r="AC87" s="4">
        <v>92700</v>
      </c>
      <c r="AD87" s="4"/>
      <c r="AE87" s="4"/>
      <c r="AF87" s="4"/>
      <c r="AG87" s="4"/>
      <c r="AH87" s="3" t="s">
        <v>450</v>
      </c>
      <c r="AI87" s="3" t="s">
        <v>451</v>
      </c>
      <c r="AJ87" s="6">
        <v>386</v>
      </c>
      <c r="AK87" s="8">
        <v>44354</v>
      </c>
      <c r="AL87" s="9">
        <v>44354</v>
      </c>
      <c r="AM87" s="5">
        <v>44377</v>
      </c>
      <c r="AN87" s="4">
        <v>4793.1000000000004</v>
      </c>
      <c r="AO87" s="4">
        <v>5560</v>
      </c>
      <c r="AP87" s="4">
        <v>0</v>
      </c>
      <c r="AQ87" s="4">
        <v>0</v>
      </c>
      <c r="AR87" s="4" t="s">
        <v>452</v>
      </c>
      <c r="AS87" s="4">
        <v>0</v>
      </c>
      <c r="AT87" s="3" t="s">
        <v>453</v>
      </c>
      <c r="AU87" s="3" t="s">
        <v>680</v>
      </c>
      <c r="AV87" s="4"/>
      <c r="AW87" s="8">
        <v>44354</v>
      </c>
      <c r="AX87" s="8">
        <v>44354</v>
      </c>
      <c r="AY87" s="7" t="s">
        <v>681</v>
      </c>
      <c r="AZ87" s="4"/>
      <c r="BA87" s="3" t="s">
        <v>455</v>
      </c>
      <c r="BB87" s="3" t="s">
        <v>455</v>
      </c>
      <c r="BC87" s="4">
        <v>1</v>
      </c>
      <c r="BD87" s="4" t="s">
        <v>255</v>
      </c>
      <c r="BE87" s="4">
        <v>1</v>
      </c>
      <c r="BF87" s="4"/>
      <c r="BG87" s="4"/>
      <c r="BH87" s="4"/>
      <c r="BI87" s="4"/>
      <c r="BJ87" s="4"/>
      <c r="BK87" s="4" t="s">
        <v>451</v>
      </c>
      <c r="BL87" s="5">
        <v>44386</v>
      </c>
      <c r="BM87" s="5">
        <v>44377</v>
      </c>
      <c r="BN87" s="3" t="s">
        <v>456</v>
      </c>
    </row>
    <row r="88" spans="1:66" ht="90" x14ac:dyDescent="0.25">
      <c r="A88" s="4">
        <v>2021</v>
      </c>
      <c r="B88" s="5">
        <v>44287</v>
      </c>
      <c r="C88" s="5">
        <v>44377</v>
      </c>
      <c r="D88" s="4" t="s">
        <v>149</v>
      </c>
      <c r="E88" s="4" t="s">
        <v>155</v>
      </c>
      <c r="F88" s="4" t="s">
        <v>156</v>
      </c>
      <c r="G88" s="6">
        <v>377</v>
      </c>
      <c r="H88" s="3" t="s">
        <v>288</v>
      </c>
      <c r="I88" s="7" t="s">
        <v>442</v>
      </c>
      <c r="J88" s="3" t="s">
        <v>682</v>
      </c>
      <c r="K88" s="4">
        <v>1</v>
      </c>
      <c r="L88" s="3" t="s">
        <v>683</v>
      </c>
      <c r="M88" s="3" t="s">
        <v>559</v>
      </c>
      <c r="N88" s="3" t="s">
        <v>684</v>
      </c>
      <c r="O88" s="3"/>
      <c r="P88" s="3" t="s">
        <v>685</v>
      </c>
      <c r="Q88" s="4" t="s">
        <v>164</v>
      </c>
      <c r="R88" s="3" t="s">
        <v>686</v>
      </c>
      <c r="S88" s="4">
        <v>7</v>
      </c>
      <c r="T88" s="4"/>
      <c r="U88" s="4" t="s">
        <v>189</v>
      </c>
      <c r="V88" s="4" t="s">
        <v>318</v>
      </c>
      <c r="W88" s="4">
        <v>10</v>
      </c>
      <c r="X88" s="4" t="s">
        <v>687</v>
      </c>
      <c r="Y88" s="4">
        <v>189</v>
      </c>
      <c r="Z88" s="4" t="s">
        <v>688</v>
      </c>
      <c r="AA88" s="4">
        <v>21</v>
      </c>
      <c r="AB88" s="4" t="s">
        <v>224</v>
      </c>
      <c r="AC88" s="4">
        <v>75617</v>
      </c>
      <c r="AD88" s="4"/>
      <c r="AE88" s="4"/>
      <c r="AF88" s="4"/>
      <c r="AG88" s="4"/>
      <c r="AH88" s="3" t="s">
        <v>450</v>
      </c>
      <c r="AI88" s="3" t="s">
        <v>451</v>
      </c>
      <c r="AJ88" s="6">
        <v>377</v>
      </c>
      <c r="AK88" s="8">
        <v>44350</v>
      </c>
      <c r="AL88" s="9">
        <v>44350</v>
      </c>
      <c r="AM88" s="5">
        <v>44377</v>
      </c>
      <c r="AN88" s="4">
        <v>17632.77</v>
      </c>
      <c r="AO88" s="4">
        <v>20454</v>
      </c>
      <c r="AP88" s="4">
        <v>0</v>
      </c>
      <c r="AQ88" s="4">
        <v>0</v>
      </c>
      <c r="AR88" s="4" t="s">
        <v>452</v>
      </c>
      <c r="AS88" s="4">
        <v>0</v>
      </c>
      <c r="AT88" s="3" t="s">
        <v>453</v>
      </c>
      <c r="AU88" s="3" t="s">
        <v>682</v>
      </c>
      <c r="AV88" s="4"/>
      <c r="AW88" s="8">
        <v>44350</v>
      </c>
      <c r="AX88" s="8">
        <v>44350</v>
      </c>
      <c r="AY88" s="7" t="s">
        <v>689</v>
      </c>
      <c r="AZ88" s="4"/>
      <c r="BA88" s="3" t="s">
        <v>455</v>
      </c>
      <c r="BB88" s="3" t="s">
        <v>455</v>
      </c>
      <c r="BC88" s="4">
        <v>1</v>
      </c>
      <c r="BD88" s="4" t="s">
        <v>255</v>
      </c>
      <c r="BE88" s="4">
        <v>1</v>
      </c>
      <c r="BF88" s="4"/>
      <c r="BG88" s="4"/>
      <c r="BH88" s="4"/>
      <c r="BI88" s="4"/>
      <c r="BJ88" s="4"/>
      <c r="BK88" s="4" t="s">
        <v>451</v>
      </c>
      <c r="BL88" s="5">
        <v>44386</v>
      </c>
      <c r="BM88" s="5">
        <v>44377</v>
      </c>
      <c r="BN88" s="3" t="s">
        <v>456</v>
      </c>
    </row>
    <row r="89" spans="1:66" ht="75" x14ac:dyDescent="0.25">
      <c r="A89" s="4">
        <v>2021</v>
      </c>
      <c r="B89" s="5">
        <v>44287</v>
      </c>
      <c r="C89" s="5">
        <v>44377</v>
      </c>
      <c r="D89" s="4" t="s">
        <v>149</v>
      </c>
      <c r="E89" s="4" t="s">
        <v>155</v>
      </c>
      <c r="F89" s="4" t="s">
        <v>156</v>
      </c>
      <c r="G89" s="6">
        <v>380</v>
      </c>
      <c r="H89" s="3" t="s">
        <v>288</v>
      </c>
      <c r="I89" s="7" t="s">
        <v>442</v>
      </c>
      <c r="J89" s="3" t="s">
        <v>690</v>
      </c>
      <c r="K89" s="4">
        <v>1</v>
      </c>
      <c r="L89" s="3" t="s">
        <v>573</v>
      </c>
      <c r="M89" s="3" t="s">
        <v>574</v>
      </c>
      <c r="N89" s="3" t="s">
        <v>575</v>
      </c>
      <c r="O89" s="3"/>
      <c r="P89" s="3" t="s">
        <v>576</v>
      </c>
      <c r="Q89" s="4" t="s">
        <v>164</v>
      </c>
      <c r="R89" s="4" t="s">
        <v>577</v>
      </c>
      <c r="S89" s="4">
        <v>1124</v>
      </c>
      <c r="T89" s="4">
        <v>15</v>
      </c>
      <c r="U89" s="4" t="s">
        <v>189</v>
      </c>
      <c r="V89" s="4" t="s">
        <v>578</v>
      </c>
      <c r="W89" s="4">
        <v>1</v>
      </c>
      <c r="X89" s="4" t="s">
        <v>579</v>
      </c>
      <c r="Y89" s="4">
        <v>114</v>
      </c>
      <c r="Z89" s="4" t="s">
        <v>579</v>
      </c>
      <c r="AA89" s="4">
        <v>21</v>
      </c>
      <c r="AB89" s="4" t="s">
        <v>224</v>
      </c>
      <c r="AC89" s="4">
        <v>72490</v>
      </c>
      <c r="AD89" s="4"/>
      <c r="AE89" s="4"/>
      <c r="AF89" s="4"/>
      <c r="AG89" s="4"/>
      <c r="AH89" s="3" t="s">
        <v>450</v>
      </c>
      <c r="AI89" s="3" t="s">
        <v>451</v>
      </c>
      <c r="AJ89" s="6">
        <v>380</v>
      </c>
      <c r="AK89" s="8">
        <v>44350</v>
      </c>
      <c r="AL89" s="9">
        <v>44350</v>
      </c>
      <c r="AM89" s="5">
        <v>44377</v>
      </c>
      <c r="AN89" s="4">
        <v>4782.1000000000004</v>
      </c>
      <c r="AO89" s="4">
        <v>5547.24</v>
      </c>
      <c r="AP89" s="4">
        <v>0</v>
      </c>
      <c r="AQ89" s="4">
        <v>0</v>
      </c>
      <c r="AR89" s="4" t="s">
        <v>452</v>
      </c>
      <c r="AS89" s="4">
        <v>0</v>
      </c>
      <c r="AT89" s="3" t="s">
        <v>453</v>
      </c>
      <c r="AU89" s="3" t="s">
        <v>690</v>
      </c>
      <c r="AV89" s="4"/>
      <c r="AW89" s="8">
        <v>44350</v>
      </c>
      <c r="AX89" s="8">
        <v>44350</v>
      </c>
      <c r="AY89" s="7" t="s">
        <v>691</v>
      </c>
      <c r="AZ89" s="4"/>
      <c r="BA89" s="3" t="s">
        <v>455</v>
      </c>
      <c r="BB89" s="3" t="s">
        <v>455</v>
      </c>
      <c r="BC89" s="4">
        <v>1</v>
      </c>
      <c r="BD89" s="4" t="s">
        <v>255</v>
      </c>
      <c r="BE89" s="4">
        <v>1</v>
      </c>
      <c r="BF89" s="4"/>
      <c r="BG89" s="4"/>
      <c r="BH89" s="4"/>
      <c r="BI89" s="4"/>
      <c r="BJ89" s="4"/>
      <c r="BK89" s="4" t="s">
        <v>451</v>
      </c>
      <c r="BL89" s="5">
        <v>44386</v>
      </c>
      <c r="BM89" s="5">
        <v>44377</v>
      </c>
      <c r="BN89" s="3" t="s">
        <v>456</v>
      </c>
    </row>
    <row r="90" spans="1:66" ht="75" x14ac:dyDescent="0.25">
      <c r="A90" s="4">
        <v>2021</v>
      </c>
      <c r="B90" s="5">
        <v>44287</v>
      </c>
      <c r="C90" s="5">
        <v>44377</v>
      </c>
      <c r="D90" s="4" t="s">
        <v>149</v>
      </c>
      <c r="E90" s="4" t="s">
        <v>155</v>
      </c>
      <c r="F90" s="4" t="s">
        <v>156</v>
      </c>
      <c r="G90" s="6">
        <v>390</v>
      </c>
      <c r="H90" s="3" t="s">
        <v>288</v>
      </c>
      <c r="I90" s="7" t="s">
        <v>442</v>
      </c>
      <c r="J90" s="3" t="s">
        <v>692</v>
      </c>
      <c r="K90" s="4">
        <v>1</v>
      </c>
      <c r="L90" s="3" t="s">
        <v>573</v>
      </c>
      <c r="M90" s="3" t="s">
        <v>574</v>
      </c>
      <c r="N90" s="3" t="s">
        <v>575</v>
      </c>
      <c r="O90" s="3"/>
      <c r="P90" s="3" t="s">
        <v>576</v>
      </c>
      <c r="Q90" s="4" t="s">
        <v>164</v>
      </c>
      <c r="R90" s="4" t="s">
        <v>577</v>
      </c>
      <c r="S90" s="4">
        <v>1124</v>
      </c>
      <c r="T90" s="4">
        <v>15</v>
      </c>
      <c r="U90" s="4" t="s">
        <v>189</v>
      </c>
      <c r="V90" s="4" t="s">
        <v>578</v>
      </c>
      <c r="W90" s="4">
        <v>1</v>
      </c>
      <c r="X90" s="4" t="s">
        <v>579</v>
      </c>
      <c r="Y90" s="4">
        <v>114</v>
      </c>
      <c r="Z90" s="4" t="s">
        <v>579</v>
      </c>
      <c r="AA90" s="4">
        <v>21</v>
      </c>
      <c r="AB90" s="4" t="s">
        <v>224</v>
      </c>
      <c r="AC90" s="4">
        <v>72490</v>
      </c>
      <c r="AD90" s="4"/>
      <c r="AE90" s="4"/>
      <c r="AF90" s="4"/>
      <c r="AG90" s="4"/>
      <c r="AH90" s="3" t="s">
        <v>450</v>
      </c>
      <c r="AI90" s="3" t="s">
        <v>451</v>
      </c>
      <c r="AJ90" s="6">
        <v>390</v>
      </c>
      <c r="AK90" s="8">
        <v>44355</v>
      </c>
      <c r="AL90" s="9">
        <v>44355</v>
      </c>
      <c r="AM90" s="5">
        <v>44377</v>
      </c>
      <c r="AN90" s="4">
        <v>4782.1000000000004</v>
      </c>
      <c r="AO90" s="4">
        <v>5547.24</v>
      </c>
      <c r="AP90" s="4">
        <v>0</v>
      </c>
      <c r="AQ90" s="4">
        <v>0</v>
      </c>
      <c r="AR90" s="4" t="s">
        <v>452</v>
      </c>
      <c r="AS90" s="4">
        <v>0</v>
      </c>
      <c r="AT90" s="3" t="s">
        <v>453</v>
      </c>
      <c r="AU90" s="3" t="s">
        <v>692</v>
      </c>
      <c r="AV90" s="4"/>
      <c r="AW90" s="8">
        <v>44355</v>
      </c>
      <c r="AX90" s="8">
        <v>44355</v>
      </c>
      <c r="AY90" s="7" t="s">
        <v>693</v>
      </c>
      <c r="AZ90" s="4"/>
      <c r="BA90" s="3" t="s">
        <v>455</v>
      </c>
      <c r="BB90" s="3" t="s">
        <v>455</v>
      </c>
      <c r="BC90" s="4">
        <v>1</v>
      </c>
      <c r="BD90" s="4" t="s">
        <v>255</v>
      </c>
      <c r="BE90" s="4">
        <v>1</v>
      </c>
      <c r="BF90" s="4"/>
      <c r="BG90" s="4"/>
      <c r="BH90" s="4"/>
      <c r="BI90" s="4"/>
      <c r="BJ90" s="4"/>
      <c r="BK90" s="4" t="s">
        <v>451</v>
      </c>
      <c r="BL90" s="5">
        <v>44386</v>
      </c>
      <c r="BM90" s="5">
        <v>44377</v>
      </c>
      <c r="BN90" s="3" t="s">
        <v>456</v>
      </c>
    </row>
    <row r="91" spans="1:66" ht="75" x14ac:dyDescent="0.25">
      <c r="A91" s="4">
        <v>2021</v>
      </c>
      <c r="B91" s="5">
        <v>44287</v>
      </c>
      <c r="C91" s="5">
        <v>44377</v>
      </c>
      <c r="D91" s="4" t="s">
        <v>149</v>
      </c>
      <c r="E91" s="4" t="s">
        <v>155</v>
      </c>
      <c r="F91" s="4" t="s">
        <v>156</v>
      </c>
      <c r="G91" s="6">
        <v>391</v>
      </c>
      <c r="H91" s="3" t="s">
        <v>288</v>
      </c>
      <c r="I91" s="7" t="s">
        <v>442</v>
      </c>
      <c r="J91" s="3" t="s">
        <v>694</v>
      </c>
      <c r="K91" s="4">
        <v>1</v>
      </c>
      <c r="L91" s="3" t="s">
        <v>573</v>
      </c>
      <c r="M91" s="3" t="s">
        <v>574</v>
      </c>
      <c r="N91" s="3" t="s">
        <v>575</v>
      </c>
      <c r="O91" s="3"/>
      <c r="P91" s="3" t="s">
        <v>576</v>
      </c>
      <c r="Q91" s="4" t="s">
        <v>164</v>
      </c>
      <c r="R91" s="4" t="s">
        <v>577</v>
      </c>
      <c r="S91" s="4">
        <v>1124</v>
      </c>
      <c r="T91" s="4">
        <v>15</v>
      </c>
      <c r="U91" s="4" t="s">
        <v>189</v>
      </c>
      <c r="V91" s="4" t="s">
        <v>578</v>
      </c>
      <c r="W91" s="4">
        <v>1</v>
      </c>
      <c r="X91" s="4" t="s">
        <v>579</v>
      </c>
      <c r="Y91" s="4">
        <v>114</v>
      </c>
      <c r="Z91" s="4" t="s">
        <v>579</v>
      </c>
      <c r="AA91" s="4">
        <v>21</v>
      </c>
      <c r="AB91" s="4" t="s">
        <v>224</v>
      </c>
      <c r="AC91" s="4">
        <v>72490</v>
      </c>
      <c r="AD91" s="4"/>
      <c r="AE91" s="4"/>
      <c r="AF91" s="4"/>
      <c r="AG91" s="4"/>
      <c r="AH91" s="3" t="s">
        <v>450</v>
      </c>
      <c r="AI91" s="3" t="s">
        <v>451</v>
      </c>
      <c r="AJ91" s="6">
        <v>391</v>
      </c>
      <c r="AK91" s="8">
        <v>44355</v>
      </c>
      <c r="AL91" s="9">
        <v>44355</v>
      </c>
      <c r="AM91" s="5">
        <v>44377</v>
      </c>
      <c r="AN91" s="4">
        <v>4782.1000000000004</v>
      </c>
      <c r="AO91" s="4">
        <v>5547.24</v>
      </c>
      <c r="AP91" s="4">
        <v>0</v>
      </c>
      <c r="AQ91" s="4">
        <v>0</v>
      </c>
      <c r="AR91" s="4" t="s">
        <v>452</v>
      </c>
      <c r="AS91" s="4">
        <v>0</v>
      </c>
      <c r="AT91" s="3" t="s">
        <v>453</v>
      </c>
      <c r="AU91" s="3" t="s">
        <v>694</v>
      </c>
      <c r="AV91" s="4"/>
      <c r="AW91" s="8">
        <v>44355</v>
      </c>
      <c r="AX91" s="8">
        <v>44355</v>
      </c>
      <c r="AY91" s="7" t="s">
        <v>695</v>
      </c>
      <c r="AZ91" s="4"/>
      <c r="BA91" s="3" t="s">
        <v>455</v>
      </c>
      <c r="BB91" s="3" t="s">
        <v>455</v>
      </c>
      <c r="BC91" s="4">
        <v>1</v>
      </c>
      <c r="BD91" s="4" t="s">
        <v>255</v>
      </c>
      <c r="BE91" s="4">
        <v>1</v>
      </c>
      <c r="BF91" s="4"/>
      <c r="BG91" s="4"/>
      <c r="BH91" s="4"/>
      <c r="BI91" s="4"/>
      <c r="BJ91" s="4"/>
      <c r="BK91" s="4" t="s">
        <v>451</v>
      </c>
      <c r="BL91" s="5">
        <v>44386</v>
      </c>
      <c r="BM91" s="5">
        <v>44377</v>
      </c>
      <c r="BN91" s="3" t="s">
        <v>456</v>
      </c>
    </row>
    <row r="92" spans="1:66" ht="75" x14ac:dyDescent="0.25">
      <c r="A92" s="4">
        <v>2021</v>
      </c>
      <c r="B92" s="5">
        <v>44287</v>
      </c>
      <c r="C92" s="5">
        <v>44377</v>
      </c>
      <c r="D92" s="4" t="s">
        <v>149</v>
      </c>
      <c r="E92" s="4" t="s">
        <v>155</v>
      </c>
      <c r="F92" s="4" t="s">
        <v>156</v>
      </c>
      <c r="G92" s="6">
        <v>403</v>
      </c>
      <c r="H92" s="3" t="s">
        <v>288</v>
      </c>
      <c r="I92" s="7" t="s">
        <v>442</v>
      </c>
      <c r="J92" s="3" t="s">
        <v>696</v>
      </c>
      <c r="K92" s="4">
        <v>1</v>
      </c>
      <c r="L92" s="3" t="s">
        <v>562</v>
      </c>
      <c r="M92" s="3" t="s">
        <v>563</v>
      </c>
      <c r="N92" s="3" t="s">
        <v>564</v>
      </c>
      <c r="O92" s="3"/>
      <c r="P92" s="3" t="s">
        <v>565</v>
      </c>
      <c r="Q92" s="4" t="s">
        <v>164</v>
      </c>
      <c r="R92" s="4" t="s">
        <v>566</v>
      </c>
      <c r="S92" s="10" t="s">
        <v>567</v>
      </c>
      <c r="T92" s="4"/>
      <c r="U92" s="4" t="s">
        <v>189</v>
      </c>
      <c r="V92" s="4" t="s">
        <v>568</v>
      </c>
      <c r="W92" s="4">
        <v>1</v>
      </c>
      <c r="X92" s="4" t="s">
        <v>569</v>
      </c>
      <c r="Y92" s="4">
        <v>89</v>
      </c>
      <c r="Z92" s="4" t="s">
        <v>570</v>
      </c>
      <c r="AA92" s="4">
        <v>30</v>
      </c>
      <c r="AB92" s="4" t="s">
        <v>251</v>
      </c>
      <c r="AC92" s="4">
        <v>96240</v>
      </c>
      <c r="AD92" s="4"/>
      <c r="AE92" s="4"/>
      <c r="AF92" s="4"/>
      <c r="AG92" s="4"/>
      <c r="AH92" s="3" t="s">
        <v>450</v>
      </c>
      <c r="AI92" s="3" t="s">
        <v>451</v>
      </c>
      <c r="AJ92" s="6">
        <v>403</v>
      </c>
      <c r="AK92" s="8">
        <v>44356</v>
      </c>
      <c r="AL92" s="9">
        <v>44356</v>
      </c>
      <c r="AM92" s="5">
        <v>44377</v>
      </c>
      <c r="AN92" s="4">
        <v>3620.69</v>
      </c>
      <c r="AO92" s="4">
        <v>4200</v>
      </c>
      <c r="AP92" s="4">
        <v>0</v>
      </c>
      <c r="AQ92" s="4">
        <v>0</v>
      </c>
      <c r="AR92" s="4" t="s">
        <v>452</v>
      </c>
      <c r="AS92" s="4">
        <v>0</v>
      </c>
      <c r="AT92" s="3" t="s">
        <v>453</v>
      </c>
      <c r="AU92" s="3" t="s">
        <v>696</v>
      </c>
      <c r="AV92" s="4"/>
      <c r="AW92" s="8">
        <v>44356</v>
      </c>
      <c r="AX92" s="8">
        <v>44356</v>
      </c>
      <c r="AY92" s="7" t="s">
        <v>697</v>
      </c>
      <c r="AZ92" s="4"/>
      <c r="BA92" s="3" t="s">
        <v>455</v>
      </c>
      <c r="BB92" s="3" t="s">
        <v>455</v>
      </c>
      <c r="BC92" s="4">
        <v>1</v>
      </c>
      <c r="BD92" s="4" t="s">
        <v>255</v>
      </c>
      <c r="BE92" s="4">
        <v>1</v>
      </c>
      <c r="BF92" s="4"/>
      <c r="BG92" s="4"/>
      <c r="BH92" s="4"/>
      <c r="BI92" s="4"/>
      <c r="BJ92" s="4"/>
      <c r="BK92" s="4" t="s">
        <v>451</v>
      </c>
      <c r="BL92" s="5">
        <v>44386</v>
      </c>
      <c r="BM92" s="5">
        <v>44377</v>
      </c>
      <c r="BN92" s="3" t="s">
        <v>456</v>
      </c>
    </row>
    <row r="93" spans="1:66" ht="90" x14ac:dyDescent="0.25">
      <c r="A93" s="4">
        <v>2021</v>
      </c>
      <c r="B93" s="5">
        <v>44287</v>
      </c>
      <c r="C93" s="5">
        <v>44377</v>
      </c>
      <c r="D93" s="4" t="s">
        <v>149</v>
      </c>
      <c r="E93" s="4" t="s">
        <v>155</v>
      </c>
      <c r="F93" s="4" t="s">
        <v>156</v>
      </c>
      <c r="G93" s="6">
        <v>404</v>
      </c>
      <c r="H93" s="3" t="s">
        <v>288</v>
      </c>
      <c r="I93" s="7" t="s">
        <v>442</v>
      </c>
      <c r="J93" s="3" t="s">
        <v>698</v>
      </c>
      <c r="K93" s="4">
        <v>1</v>
      </c>
      <c r="L93" s="3" t="s">
        <v>562</v>
      </c>
      <c r="M93" s="3" t="s">
        <v>563</v>
      </c>
      <c r="N93" s="3" t="s">
        <v>564</v>
      </c>
      <c r="O93" s="3"/>
      <c r="P93" s="3" t="s">
        <v>565</v>
      </c>
      <c r="Q93" s="4" t="s">
        <v>164</v>
      </c>
      <c r="R93" s="4" t="s">
        <v>566</v>
      </c>
      <c r="S93" s="10" t="s">
        <v>567</v>
      </c>
      <c r="T93" s="4"/>
      <c r="U93" s="4" t="s">
        <v>189</v>
      </c>
      <c r="V93" s="4" t="s">
        <v>568</v>
      </c>
      <c r="W93" s="4">
        <v>1</v>
      </c>
      <c r="X93" s="4" t="s">
        <v>569</v>
      </c>
      <c r="Y93" s="4">
        <v>89</v>
      </c>
      <c r="Z93" s="4" t="s">
        <v>570</v>
      </c>
      <c r="AA93" s="4">
        <v>30</v>
      </c>
      <c r="AB93" s="4" t="s">
        <v>251</v>
      </c>
      <c r="AC93" s="4">
        <v>96240</v>
      </c>
      <c r="AD93" s="4"/>
      <c r="AE93" s="4"/>
      <c r="AF93" s="4"/>
      <c r="AG93" s="4"/>
      <c r="AH93" s="3" t="s">
        <v>450</v>
      </c>
      <c r="AI93" s="3" t="s">
        <v>451</v>
      </c>
      <c r="AJ93" s="6">
        <v>404</v>
      </c>
      <c r="AK93" s="8">
        <v>44356</v>
      </c>
      <c r="AL93" s="9">
        <v>44356</v>
      </c>
      <c r="AM93" s="5">
        <v>44377</v>
      </c>
      <c r="AN93" s="4">
        <v>6637.93</v>
      </c>
      <c r="AO93" s="4">
        <v>7700</v>
      </c>
      <c r="AP93" s="4">
        <v>0</v>
      </c>
      <c r="AQ93" s="4">
        <v>0</v>
      </c>
      <c r="AR93" s="4" t="s">
        <v>452</v>
      </c>
      <c r="AS93" s="4">
        <v>0</v>
      </c>
      <c r="AT93" s="3" t="s">
        <v>453</v>
      </c>
      <c r="AU93" s="3" t="s">
        <v>698</v>
      </c>
      <c r="AV93" s="4"/>
      <c r="AW93" s="8">
        <v>44356</v>
      </c>
      <c r="AX93" s="8">
        <v>44356</v>
      </c>
      <c r="AY93" s="7" t="s">
        <v>699</v>
      </c>
      <c r="AZ93" s="4"/>
      <c r="BA93" s="3" t="s">
        <v>455</v>
      </c>
      <c r="BB93" s="3" t="s">
        <v>455</v>
      </c>
      <c r="BC93" s="4">
        <v>1</v>
      </c>
      <c r="BD93" s="4" t="s">
        <v>255</v>
      </c>
      <c r="BE93" s="4">
        <v>1</v>
      </c>
      <c r="BF93" s="4"/>
      <c r="BG93" s="4"/>
      <c r="BH93" s="4"/>
      <c r="BI93" s="4"/>
      <c r="BJ93" s="4"/>
      <c r="BK93" s="4" t="s">
        <v>451</v>
      </c>
      <c r="BL93" s="5">
        <v>44386</v>
      </c>
      <c r="BM93" s="5">
        <v>44377</v>
      </c>
      <c r="BN93" s="3" t="s">
        <v>456</v>
      </c>
    </row>
    <row r="94" spans="1:66" ht="75" x14ac:dyDescent="0.25">
      <c r="A94" s="4">
        <v>2021</v>
      </c>
      <c r="B94" s="5">
        <v>44287</v>
      </c>
      <c r="C94" s="5">
        <v>44377</v>
      </c>
      <c r="D94" s="4" t="s">
        <v>149</v>
      </c>
      <c r="E94" s="4" t="s">
        <v>155</v>
      </c>
      <c r="F94" s="4" t="s">
        <v>156</v>
      </c>
      <c r="G94" s="6">
        <v>397</v>
      </c>
      <c r="H94" s="3" t="s">
        <v>288</v>
      </c>
      <c r="I94" s="7" t="s">
        <v>442</v>
      </c>
      <c r="J94" s="3" t="s">
        <v>700</v>
      </c>
      <c r="K94" s="4">
        <v>1</v>
      </c>
      <c r="L94" s="3" t="s">
        <v>584</v>
      </c>
      <c r="M94" s="3" t="s">
        <v>585</v>
      </c>
      <c r="N94" s="3" t="s">
        <v>586</v>
      </c>
      <c r="O94" s="3"/>
      <c r="P94" s="3" t="s">
        <v>587</v>
      </c>
      <c r="Q94" s="4" t="s">
        <v>164</v>
      </c>
      <c r="R94" s="4"/>
      <c r="S94" s="3"/>
      <c r="T94" s="4"/>
      <c r="U94" s="4" t="s">
        <v>189</v>
      </c>
      <c r="V94" s="4"/>
      <c r="W94" s="4">
        <v>1</v>
      </c>
      <c r="X94" s="4" t="s">
        <v>588</v>
      </c>
      <c r="Y94" s="4">
        <v>95</v>
      </c>
      <c r="Z94" s="4" t="s">
        <v>588</v>
      </c>
      <c r="AA94" s="4">
        <v>30</v>
      </c>
      <c r="AB94" s="4" t="s">
        <v>251</v>
      </c>
      <c r="AC94" s="4">
        <v>91440</v>
      </c>
      <c r="AD94" s="4"/>
      <c r="AE94" s="4"/>
      <c r="AF94" s="4"/>
      <c r="AG94" s="4"/>
      <c r="AH94" s="3" t="s">
        <v>588</v>
      </c>
      <c r="AI94" s="3" t="s">
        <v>451</v>
      </c>
      <c r="AJ94" s="6">
        <v>397</v>
      </c>
      <c r="AK94" s="8">
        <v>44355</v>
      </c>
      <c r="AL94" s="9">
        <v>44355</v>
      </c>
      <c r="AM94" s="5">
        <v>44377</v>
      </c>
      <c r="AN94" s="4">
        <v>500</v>
      </c>
      <c r="AO94" s="4">
        <v>580</v>
      </c>
      <c r="AP94" s="4">
        <v>0</v>
      </c>
      <c r="AQ94" s="4">
        <v>0</v>
      </c>
      <c r="AR94" s="4" t="s">
        <v>452</v>
      </c>
      <c r="AS94" s="4">
        <v>0</v>
      </c>
      <c r="AT94" s="3" t="s">
        <v>453</v>
      </c>
      <c r="AU94" s="3" t="s">
        <v>700</v>
      </c>
      <c r="AV94" s="4"/>
      <c r="AW94" s="8">
        <v>44355</v>
      </c>
      <c r="AX94" s="8">
        <v>44355</v>
      </c>
      <c r="AY94" s="7" t="s">
        <v>701</v>
      </c>
      <c r="AZ94" s="4"/>
      <c r="BA94" s="3" t="s">
        <v>455</v>
      </c>
      <c r="BB94" s="3" t="s">
        <v>455</v>
      </c>
      <c r="BC94" s="4">
        <v>1</v>
      </c>
      <c r="BD94" s="4" t="s">
        <v>255</v>
      </c>
      <c r="BE94" s="4">
        <v>1</v>
      </c>
      <c r="BF94" s="4"/>
      <c r="BG94" s="4"/>
      <c r="BH94" s="4"/>
      <c r="BI94" s="4"/>
      <c r="BJ94" s="4"/>
      <c r="BK94" s="4" t="s">
        <v>451</v>
      </c>
      <c r="BL94" s="5">
        <v>44386</v>
      </c>
      <c r="BM94" s="5">
        <v>44377</v>
      </c>
      <c r="BN94" s="3" t="s">
        <v>456</v>
      </c>
    </row>
    <row r="95" spans="1:66" ht="90" x14ac:dyDescent="0.25">
      <c r="A95" s="4">
        <v>2021</v>
      </c>
      <c r="B95" s="5">
        <v>44287</v>
      </c>
      <c r="C95" s="5">
        <v>44377</v>
      </c>
      <c r="D95" s="4" t="s">
        <v>149</v>
      </c>
      <c r="E95" s="4" t="s">
        <v>155</v>
      </c>
      <c r="F95" s="4" t="s">
        <v>156</v>
      </c>
      <c r="G95" s="6">
        <v>370</v>
      </c>
      <c r="H95" s="3" t="s">
        <v>288</v>
      </c>
      <c r="I95" s="7" t="s">
        <v>702</v>
      </c>
      <c r="J95" s="3" t="s">
        <v>703</v>
      </c>
      <c r="K95" s="4">
        <v>1</v>
      </c>
      <c r="L95" s="3" t="s">
        <v>488</v>
      </c>
      <c r="M95" s="3" t="s">
        <v>489</v>
      </c>
      <c r="N95" s="3" t="s">
        <v>490</v>
      </c>
      <c r="O95" s="3"/>
      <c r="P95" s="3" t="s">
        <v>294</v>
      </c>
      <c r="Q95" s="4" t="s">
        <v>164</v>
      </c>
      <c r="R95" s="4" t="s">
        <v>295</v>
      </c>
      <c r="S95" s="4"/>
      <c r="T95" s="4"/>
      <c r="U95" s="4" t="s">
        <v>189</v>
      </c>
      <c r="V95" s="4" t="s">
        <v>296</v>
      </c>
      <c r="W95" s="4">
        <v>1</v>
      </c>
      <c r="X95" s="4" t="s">
        <v>297</v>
      </c>
      <c r="Y95" s="4">
        <v>87</v>
      </c>
      <c r="Z95" s="4" t="s">
        <v>298</v>
      </c>
      <c r="AA95" s="4">
        <v>30</v>
      </c>
      <c r="AB95" s="4" t="s">
        <v>251</v>
      </c>
      <c r="AC95" s="4">
        <v>91030</v>
      </c>
      <c r="AD95" s="4"/>
      <c r="AE95" s="4"/>
      <c r="AF95" s="4"/>
      <c r="AG95" s="4"/>
      <c r="AH95" s="3" t="s">
        <v>451</v>
      </c>
      <c r="AI95" s="3" t="s">
        <v>451</v>
      </c>
      <c r="AJ95" s="6">
        <v>370</v>
      </c>
      <c r="AK95" s="8">
        <v>44349</v>
      </c>
      <c r="AL95" s="9">
        <v>44349</v>
      </c>
      <c r="AM95" s="5">
        <v>44377</v>
      </c>
      <c r="AN95" s="4">
        <v>1000</v>
      </c>
      <c r="AO95" s="4">
        <v>1160</v>
      </c>
      <c r="AP95" s="4">
        <v>0</v>
      </c>
      <c r="AQ95" s="4">
        <v>0</v>
      </c>
      <c r="AR95" s="4" t="s">
        <v>452</v>
      </c>
      <c r="AS95" s="4">
        <v>0</v>
      </c>
      <c r="AT95" s="3" t="s">
        <v>453</v>
      </c>
      <c r="AU95" s="3" t="s">
        <v>703</v>
      </c>
      <c r="AV95" s="4"/>
      <c r="AW95" s="8">
        <v>44349</v>
      </c>
      <c r="AX95" s="8">
        <v>44349</v>
      </c>
      <c r="AY95" s="7" t="s">
        <v>704</v>
      </c>
      <c r="AZ95" s="4"/>
      <c r="BA95" s="3" t="s">
        <v>492</v>
      </c>
      <c r="BB95" s="3" t="s">
        <v>492</v>
      </c>
      <c r="BC95" s="4">
        <v>1</v>
      </c>
      <c r="BD95" s="4" t="s">
        <v>255</v>
      </c>
      <c r="BE95" s="4">
        <v>1</v>
      </c>
      <c r="BF95" s="4"/>
      <c r="BG95" s="4"/>
      <c r="BH95" s="4"/>
      <c r="BI95" s="4"/>
      <c r="BJ95" s="4"/>
      <c r="BK95" s="4" t="s">
        <v>451</v>
      </c>
      <c r="BL95" s="5">
        <v>44386</v>
      </c>
      <c r="BM95" s="5">
        <v>44377</v>
      </c>
      <c r="BN95" s="3" t="s">
        <v>456</v>
      </c>
    </row>
    <row r="96" spans="1:66" ht="75" x14ac:dyDescent="0.25">
      <c r="A96" s="4">
        <v>2021</v>
      </c>
      <c r="B96" s="5">
        <v>44287</v>
      </c>
      <c r="C96" s="5">
        <v>44377</v>
      </c>
      <c r="D96" s="4" t="s">
        <v>149</v>
      </c>
      <c r="E96" s="4" t="s">
        <v>155</v>
      </c>
      <c r="F96" s="4" t="s">
        <v>156</v>
      </c>
      <c r="G96" s="6">
        <v>378</v>
      </c>
      <c r="H96" s="3" t="s">
        <v>288</v>
      </c>
      <c r="I96" s="7" t="s">
        <v>301</v>
      </c>
      <c r="J96" s="3" t="s">
        <v>705</v>
      </c>
      <c r="K96" s="4">
        <v>1</v>
      </c>
      <c r="L96" s="3"/>
      <c r="M96" s="3"/>
      <c r="N96" s="3"/>
      <c r="O96" s="3" t="s">
        <v>526</v>
      </c>
      <c r="P96" s="3" t="s">
        <v>527</v>
      </c>
      <c r="Q96" s="4" t="s">
        <v>183</v>
      </c>
      <c r="R96" s="4" t="s">
        <v>528</v>
      </c>
      <c r="S96" s="3">
        <v>98</v>
      </c>
      <c r="T96" s="4"/>
      <c r="U96" s="4" t="s">
        <v>198</v>
      </c>
      <c r="V96" s="4" t="s">
        <v>529</v>
      </c>
      <c r="W96" s="4">
        <v>1</v>
      </c>
      <c r="X96" s="4" t="s">
        <v>297</v>
      </c>
      <c r="Y96" s="4">
        <v>87</v>
      </c>
      <c r="Z96" s="4" t="s">
        <v>298</v>
      </c>
      <c r="AA96" s="4">
        <v>30</v>
      </c>
      <c r="AB96" s="4" t="s">
        <v>251</v>
      </c>
      <c r="AC96" s="4">
        <v>91060</v>
      </c>
      <c r="AD96" s="4"/>
      <c r="AE96" s="4"/>
      <c r="AF96" s="4"/>
      <c r="AG96" s="4"/>
      <c r="AH96" s="3" t="s">
        <v>450</v>
      </c>
      <c r="AI96" s="3" t="s">
        <v>451</v>
      </c>
      <c r="AJ96" s="6">
        <v>378</v>
      </c>
      <c r="AK96" s="8">
        <v>44350</v>
      </c>
      <c r="AL96" s="9">
        <v>44350</v>
      </c>
      <c r="AM96" s="5">
        <v>44377</v>
      </c>
      <c r="AN96" s="4">
        <v>919.83</v>
      </c>
      <c r="AO96" s="4">
        <v>1067</v>
      </c>
      <c r="AP96" s="4">
        <v>0</v>
      </c>
      <c r="AQ96" s="4">
        <v>0</v>
      </c>
      <c r="AR96" s="4" t="s">
        <v>452</v>
      </c>
      <c r="AS96" s="4">
        <v>0</v>
      </c>
      <c r="AT96" s="3" t="s">
        <v>453</v>
      </c>
      <c r="AU96" s="3" t="s">
        <v>705</v>
      </c>
      <c r="AV96" s="4"/>
      <c r="AW96" s="8">
        <v>44350</v>
      </c>
      <c r="AX96" s="8">
        <v>44350</v>
      </c>
      <c r="AY96" s="7" t="s">
        <v>706</v>
      </c>
      <c r="AZ96" s="4"/>
      <c r="BA96" s="3" t="s">
        <v>510</v>
      </c>
      <c r="BB96" s="3" t="s">
        <v>510</v>
      </c>
      <c r="BC96" s="4">
        <v>1</v>
      </c>
      <c r="BD96" s="4" t="s">
        <v>255</v>
      </c>
      <c r="BE96" s="4">
        <v>1</v>
      </c>
      <c r="BF96" s="4"/>
      <c r="BG96" s="4"/>
      <c r="BH96" s="4"/>
      <c r="BI96" s="4"/>
      <c r="BJ96" s="4"/>
      <c r="BK96" s="4" t="s">
        <v>451</v>
      </c>
      <c r="BL96" s="5">
        <v>44386</v>
      </c>
      <c r="BM96" s="5">
        <v>44377</v>
      </c>
      <c r="BN96" s="3" t="s">
        <v>456</v>
      </c>
    </row>
    <row r="97" spans="1:66" ht="60" x14ac:dyDescent="0.25">
      <c r="A97" s="4">
        <v>2021</v>
      </c>
      <c r="B97" s="5">
        <v>44287</v>
      </c>
      <c r="C97" s="5">
        <v>44377</v>
      </c>
      <c r="D97" s="4" t="s">
        <v>149</v>
      </c>
      <c r="E97" s="4" t="s">
        <v>153</v>
      </c>
      <c r="F97" s="4" t="s">
        <v>156</v>
      </c>
      <c r="G97" s="6">
        <v>389</v>
      </c>
      <c r="H97" s="3" t="s">
        <v>288</v>
      </c>
      <c r="I97" s="7" t="s">
        <v>590</v>
      </c>
      <c r="J97" s="3" t="s">
        <v>707</v>
      </c>
      <c r="K97" s="4">
        <v>1</v>
      </c>
      <c r="L97" s="3"/>
      <c r="M97" s="3"/>
      <c r="N97" s="3"/>
      <c r="O97" s="3" t="s">
        <v>380</v>
      </c>
      <c r="P97" s="3" t="s">
        <v>381</v>
      </c>
      <c r="Q97" s="4" t="s">
        <v>183</v>
      </c>
      <c r="R97" s="4" t="s">
        <v>382</v>
      </c>
      <c r="S97" s="4">
        <v>1150</v>
      </c>
      <c r="T97" s="4"/>
      <c r="U97" s="4" t="s">
        <v>189</v>
      </c>
      <c r="V97" s="4" t="s">
        <v>383</v>
      </c>
      <c r="W97" s="4">
        <v>9</v>
      </c>
      <c r="X97" s="4" t="s">
        <v>384</v>
      </c>
      <c r="Y97" s="4">
        <v>16</v>
      </c>
      <c r="Z97" s="4" t="s">
        <v>384</v>
      </c>
      <c r="AA97" s="4">
        <v>9</v>
      </c>
      <c r="AB97" s="4" t="s">
        <v>222</v>
      </c>
      <c r="AC97" s="4">
        <v>11950</v>
      </c>
      <c r="AD97" s="4"/>
      <c r="AE97" s="4"/>
      <c r="AF97" s="4"/>
      <c r="AG97" s="4"/>
      <c r="AH97" s="3" t="s">
        <v>624</v>
      </c>
      <c r="AI97" s="3" t="s">
        <v>451</v>
      </c>
      <c r="AJ97" s="6">
        <v>389</v>
      </c>
      <c r="AK97" s="8">
        <v>44354</v>
      </c>
      <c r="AL97" s="9">
        <v>44354</v>
      </c>
      <c r="AM97" s="5">
        <v>44377</v>
      </c>
      <c r="AN97" s="4">
        <v>874.48</v>
      </c>
      <c r="AO97" s="4">
        <v>1014.4</v>
      </c>
      <c r="AP97" s="4">
        <v>0</v>
      </c>
      <c r="AQ97" s="4">
        <v>0</v>
      </c>
      <c r="AR97" s="4" t="s">
        <v>452</v>
      </c>
      <c r="AS97" s="4">
        <v>0</v>
      </c>
      <c r="AT97" s="3" t="s">
        <v>538</v>
      </c>
      <c r="AU97" s="3" t="s">
        <v>707</v>
      </c>
      <c r="AV97" s="4"/>
      <c r="AW97" s="8">
        <v>44354</v>
      </c>
      <c r="AX97" s="8">
        <v>44354</v>
      </c>
      <c r="AY97" s="7" t="s">
        <v>708</v>
      </c>
      <c r="AZ97" s="4"/>
      <c r="BA97" s="3" t="s">
        <v>510</v>
      </c>
      <c r="BB97" s="3" t="s">
        <v>510</v>
      </c>
      <c r="BC97" s="4">
        <v>1</v>
      </c>
      <c r="BD97" s="4" t="s">
        <v>255</v>
      </c>
      <c r="BE97" s="4">
        <v>1</v>
      </c>
      <c r="BF97" s="4"/>
      <c r="BG97" s="4"/>
      <c r="BH97" s="4"/>
      <c r="BI97" s="4"/>
      <c r="BJ97" s="4"/>
      <c r="BK97" s="4" t="s">
        <v>451</v>
      </c>
      <c r="BL97" s="5">
        <v>44386</v>
      </c>
      <c r="BM97" s="5">
        <v>44377</v>
      </c>
      <c r="BN97" s="3" t="s">
        <v>456</v>
      </c>
    </row>
    <row r="98" spans="1:66" ht="60" x14ac:dyDescent="0.25">
      <c r="A98" s="4">
        <v>2021</v>
      </c>
      <c r="B98" s="5">
        <v>44287</v>
      </c>
      <c r="C98" s="5">
        <v>44377</v>
      </c>
      <c r="D98" s="4" t="s">
        <v>149</v>
      </c>
      <c r="E98" s="4" t="s">
        <v>153</v>
      </c>
      <c r="F98" s="4" t="s">
        <v>156</v>
      </c>
      <c r="G98" s="6">
        <v>405</v>
      </c>
      <c r="H98" s="3" t="s">
        <v>288</v>
      </c>
      <c r="I98" s="7" t="s">
        <v>610</v>
      </c>
      <c r="J98" s="3" t="s">
        <v>709</v>
      </c>
      <c r="K98" s="4">
        <v>1</v>
      </c>
      <c r="L98" s="3" t="s">
        <v>710</v>
      </c>
      <c r="M98" s="3" t="s">
        <v>711</v>
      </c>
      <c r="N98" s="3" t="s">
        <v>712</v>
      </c>
      <c r="O98" s="3"/>
      <c r="P98" s="3" t="s">
        <v>713</v>
      </c>
      <c r="Q98" s="4" t="s">
        <v>164</v>
      </c>
      <c r="R98" s="4"/>
      <c r="S98" s="4"/>
      <c r="T98" s="4"/>
      <c r="U98" s="4" t="s">
        <v>189</v>
      </c>
      <c r="V98" s="4"/>
      <c r="W98" s="4"/>
      <c r="X98" s="4"/>
      <c r="Y98" s="4"/>
      <c r="Z98" s="4"/>
      <c r="AA98" s="4">
        <v>30</v>
      </c>
      <c r="AB98" s="4" t="s">
        <v>251</v>
      </c>
      <c r="AC98" s="4"/>
      <c r="AD98" s="4"/>
      <c r="AE98" s="4"/>
      <c r="AF98" s="4"/>
      <c r="AG98" s="4"/>
      <c r="AH98" s="3" t="s">
        <v>523</v>
      </c>
      <c r="AI98" s="3" t="s">
        <v>451</v>
      </c>
      <c r="AJ98" s="6">
        <v>405</v>
      </c>
      <c r="AK98" s="8">
        <v>44357</v>
      </c>
      <c r="AL98" s="9">
        <v>44357</v>
      </c>
      <c r="AM98" s="5">
        <v>44377</v>
      </c>
      <c r="AN98" s="4">
        <v>519.83000000000004</v>
      </c>
      <c r="AO98" s="4">
        <v>603</v>
      </c>
      <c r="AP98" s="4">
        <v>0</v>
      </c>
      <c r="AQ98" s="4">
        <v>0</v>
      </c>
      <c r="AR98" s="4" t="s">
        <v>452</v>
      </c>
      <c r="AS98" s="4">
        <v>0</v>
      </c>
      <c r="AT98" s="3" t="s">
        <v>538</v>
      </c>
      <c r="AU98" s="3" t="s">
        <v>709</v>
      </c>
      <c r="AV98" s="4"/>
      <c r="AW98" s="8">
        <v>44357</v>
      </c>
      <c r="AX98" s="8">
        <v>44357</v>
      </c>
      <c r="AY98" s="7" t="s">
        <v>714</v>
      </c>
      <c r="AZ98" s="4"/>
      <c r="BA98" s="3" t="s">
        <v>510</v>
      </c>
      <c r="BB98" s="3" t="s">
        <v>510</v>
      </c>
      <c r="BC98" s="4">
        <v>1</v>
      </c>
      <c r="BD98" s="4" t="s">
        <v>255</v>
      </c>
      <c r="BE98" s="4">
        <v>1</v>
      </c>
      <c r="BF98" s="4"/>
      <c r="BG98" s="4"/>
      <c r="BH98" s="4"/>
      <c r="BI98" s="4"/>
      <c r="BJ98" s="4"/>
      <c r="BK98" s="4" t="s">
        <v>451</v>
      </c>
      <c r="BL98" s="5">
        <v>44386</v>
      </c>
      <c r="BM98" s="5">
        <v>44377</v>
      </c>
      <c r="BN98" s="3" t="s">
        <v>456</v>
      </c>
    </row>
    <row r="99" spans="1:66" ht="75" x14ac:dyDescent="0.25">
      <c r="A99" s="4">
        <v>2021</v>
      </c>
      <c r="B99" s="5">
        <v>44287</v>
      </c>
      <c r="C99" s="5">
        <v>44377</v>
      </c>
      <c r="D99" s="4" t="s">
        <v>149</v>
      </c>
      <c r="E99" s="4" t="s">
        <v>155</v>
      </c>
      <c r="F99" s="4" t="s">
        <v>156</v>
      </c>
      <c r="G99" s="6">
        <v>450</v>
      </c>
      <c r="H99" s="3" t="s">
        <v>288</v>
      </c>
      <c r="I99" s="7" t="s">
        <v>702</v>
      </c>
      <c r="J99" s="3" t="s">
        <v>537</v>
      </c>
      <c r="K99" s="4">
        <v>1</v>
      </c>
      <c r="L99" s="3"/>
      <c r="M99" s="3"/>
      <c r="N99" s="3"/>
      <c r="O99" s="3" t="s">
        <v>437</v>
      </c>
      <c r="P99" s="3" t="s">
        <v>438</v>
      </c>
      <c r="Q99" s="4" t="s">
        <v>183</v>
      </c>
      <c r="R99" s="4" t="s">
        <v>298</v>
      </c>
      <c r="S99" s="4">
        <v>632</v>
      </c>
      <c r="T99" s="4"/>
      <c r="U99" s="4" t="s">
        <v>189</v>
      </c>
      <c r="V99" s="4" t="s">
        <v>416</v>
      </c>
      <c r="W99" s="4">
        <v>1</v>
      </c>
      <c r="X99" s="4" t="s">
        <v>297</v>
      </c>
      <c r="Y99" s="4">
        <v>87</v>
      </c>
      <c r="Z99" s="4" t="s">
        <v>298</v>
      </c>
      <c r="AA99" s="4">
        <v>30</v>
      </c>
      <c r="AB99" s="4" t="s">
        <v>251</v>
      </c>
      <c r="AC99" s="4">
        <v>91130</v>
      </c>
      <c r="AD99" s="4"/>
      <c r="AE99" s="4"/>
      <c r="AF99" s="4"/>
      <c r="AG99" s="4"/>
      <c r="AH99" s="3" t="s">
        <v>451</v>
      </c>
      <c r="AI99" s="3" t="s">
        <v>451</v>
      </c>
      <c r="AJ99" s="6">
        <v>450</v>
      </c>
      <c r="AK99" s="8">
        <v>44370</v>
      </c>
      <c r="AL99" s="9">
        <v>44370</v>
      </c>
      <c r="AM99" s="5">
        <v>44377</v>
      </c>
      <c r="AN99" s="4">
        <v>129.31</v>
      </c>
      <c r="AO99" s="4">
        <v>150</v>
      </c>
      <c r="AP99" s="4">
        <v>0</v>
      </c>
      <c r="AQ99" s="4">
        <v>0</v>
      </c>
      <c r="AR99" s="4" t="s">
        <v>452</v>
      </c>
      <c r="AS99" s="4">
        <v>0</v>
      </c>
      <c r="AT99" s="3" t="s">
        <v>538</v>
      </c>
      <c r="AU99" s="3" t="s">
        <v>537</v>
      </c>
      <c r="AV99" s="4"/>
      <c r="AW99" s="8">
        <v>44370</v>
      </c>
      <c r="AX99" s="8">
        <v>44370</v>
      </c>
      <c r="AY99" s="7" t="s">
        <v>715</v>
      </c>
      <c r="AZ99" s="4"/>
      <c r="BA99" s="3" t="s">
        <v>492</v>
      </c>
      <c r="BB99" s="3" t="s">
        <v>492</v>
      </c>
      <c r="BC99" s="4">
        <v>1</v>
      </c>
      <c r="BD99" s="4" t="s">
        <v>255</v>
      </c>
      <c r="BE99" s="4">
        <v>1</v>
      </c>
      <c r="BF99" s="4"/>
      <c r="BG99" s="4"/>
      <c r="BH99" s="4"/>
      <c r="BI99" s="4"/>
      <c r="BJ99" s="4"/>
      <c r="BK99" s="4" t="s">
        <v>451</v>
      </c>
      <c r="BL99" s="5">
        <v>44386</v>
      </c>
      <c r="BM99" s="5">
        <v>44377</v>
      </c>
      <c r="BN99" s="3" t="s">
        <v>456</v>
      </c>
    </row>
    <row r="100" spans="1:66" ht="75" x14ac:dyDescent="0.25">
      <c r="A100" s="4">
        <v>2021</v>
      </c>
      <c r="B100" s="5">
        <v>44287</v>
      </c>
      <c r="C100" s="5">
        <v>44377</v>
      </c>
      <c r="D100" s="4" t="s">
        <v>149</v>
      </c>
      <c r="E100" s="4" t="s">
        <v>155</v>
      </c>
      <c r="F100" s="4" t="s">
        <v>156</v>
      </c>
      <c r="G100" s="6">
        <v>450</v>
      </c>
      <c r="H100" s="3" t="s">
        <v>288</v>
      </c>
      <c r="I100" s="7" t="s">
        <v>702</v>
      </c>
      <c r="J100" s="3" t="s">
        <v>716</v>
      </c>
      <c r="K100" s="4">
        <v>1</v>
      </c>
      <c r="L100" s="3"/>
      <c r="M100" s="3"/>
      <c r="N100" s="3"/>
      <c r="O100" s="3" t="s">
        <v>437</v>
      </c>
      <c r="P100" s="3" t="s">
        <v>438</v>
      </c>
      <c r="Q100" s="4" t="s">
        <v>183</v>
      </c>
      <c r="R100" s="4" t="s">
        <v>298</v>
      </c>
      <c r="S100" s="4">
        <v>632</v>
      </c>
      <c r="T100" s="4"/>
      <c r="U100" s="4" t="s">
        <v>189</v>
      </c>
      <c r="V100" s="4" t="s">
        <v>416</v>
      </c>
      <c r="W100" s="4">
        <v>1</v>
      </c>
      <c r="X100" s="4" t="s">
        <v>297</v>
      </c>
      <c r="Y100" s="4">
        <v>87</v>
      </c>
      <c r="Z100" s="4" t="s">
        <v>298</v>
      </c>
      <c r="AA100" s="4">
        <v>30</v>
      </c>
      <c r="AB100" s="4" t="s">
        <v>251</v>
      </c>
      <c r="AC100" s="4">
        <v>91130</v>
      </c>
      <c r="AD100" s="4"/>
      <c r="AE100" s="4"/>
      <c r="AF100" s="4"/>
      <c r="AG100" s="4"/>
      <c r="AH100" s="3" t="s">
        <v>451</v>
      </c>
      <c r="AI100" s="3" t="s">
        <v>451</v>
      </c>
      <c r="AJ100" s="6">
        <v>450</v>
      </c>
      <c r="AK100" s="8">
        <v>44370</v>
      </c>
      <c r="AL100" s="9">
        <v>44370</v>
      </c>
      <c r="AM100" s="5">
        <v>44377</v>
      </c>
      <c r="AN100" s="4">
        <v>77.59</v>
      </c>
      <c r="AO100" s="4">
        <v>90</v>
      </c>
      <c r="AP100" s="4">
        <v>0</v>
      </c>
      <c r="AQ100" s="4">
        <v>0</v>
      </c>
      <c r="AR100" s="4" t="s">
        <v>452</v>
      </c>
      <c r="AS100" s="4">
        <v>0</v>
      </c>
      <c r="AT100" s="3" t="s">
        <v>538</v>
      </c>
      <c r="AU100" s="3" t="s">
        <v>716</v>
      </c>
      <c r="AV100" s="4"/>
      <c r="AW100" s="8">
        <v>44370</v>
      </c>
      <c r="AX100" s="8">
        <v>44370</v>
      </c>
      <c r="AY100" s="7" t="s">
        <v>717</v>
      </c>
      <c r="AZ100" s="4"/>
      <c r="BA100" s="3" t="s">
        <v>492</v>
      </c>
      <c r="BB100" s="3" t="s">
        <v>492</v>
      </c>
      <c r="BC100" s="4">
        <v>1</v>
      </c>
      <c r="BD100" s="4" t="s">
        <v>255</v>
      </c>
      <c r="BE100" s="4">
        <v>1</v>
      </c>
      <c r="BF100" s="4"/>
      <c r="BG100" s="4"/>
      <c r="BH100" s="4"/>
      <c r="BI100" s="4"/>
      <c r="BJ100" s="4"/>
      <c r="BK100" s="4" t="s">
        <v>451</v>
      </c>
      <c r="BL100" s="5">
        <v>44386</v>
      </c>
      <c r="BM100" s="5">
        <v>44377</v>
      </c>
      <c r="BN100" s="3" t="s">
        <v>456</v>
      </c>
    </row>
    <row r="101" spans="1:66" ht="75" x14ac:dyDescent="0.25">
      <c r="A101" s="4">
        <v>2021</v>
      </c>
      <c r="B101" s="5">
        <v>44287</v>
      </c>
      <c r="C101" s="5">
        <v>44377</v>
      </c>
      <c r="D101" s="4" t="s">
        <v>149</v>
      </c>
      <c r="E101" s="4" t="s">
        <v>155</v>
      </c>
      <c r="F101" s="4" t="s">
        <v>156</v>
      </c>
      <c r="G101" s="6">
        <v>450</v>
      </c>
      <c r="H101" s="3" t="s">
        <v>288</v>
      </c>
      <c r="I101" s="7" t="s">
        <v>702</v>
      </c>
      <c r="J101" s="3" t="s">
        <v>718</v>
      </c>
      <c r="K101" s="4">
        <v>1</v>
      </c>
      <c r="L101" s="3" t="s">
        <v>719</v>
      </c>
      <c r="M101" s="3" t="s">
        <v>720</v>
      </c>
      <c r="N101" s="3" t="s">
        <v>721</v>
      </c>
      <c r="O101" s="3"/>
      <c r="P101" s="3" t="s">
        <v>722</v>
      </c>
      <c r="Q101" s="4" t="s">
        <v>164</v>
      </c>
      <c r="R101" s="4"/>
      <c r="S101" s="4"/>
      <c r="T101" s="4"/>
      <c r="U101" s="4" t="s">
        <v>189</v>
      </c>
      <c r="V101" s="4"/>
      <c r="W101" s="4">
        <v>1</v>
      </c>
      <c r="X101" s="4" t="s">
        <v>297</v>
      </c>
      <c r="Y101" s="4">
        <v>87</v>
      </c>
      <c r="Z101" s="4" t="s">
        <v>298</v>
      </c>
      <c r="AA101" s="4">
        <v>30</v>
      </c>
      <c r="AB101" s="4" t="s">
        <v>251</v>
      </c>
      <c r="AC101" s="4">
        <v>91070</v>
      </c>
      <c r="AD101" s="4"/>
      <c r="AE101" s="4"/>
      <c r="AF101" s="4"/>
      <c r="AG101" s="4"/>
      <c r="AH101" s="3" t="s">
        <v>451</v>
      </c>
      <c r="AI101" s="3" t="s">
        <v>451</v>
      </c>
      <c r="AJ101" s="6">
        <v>450</v>
      </c>
      <c r="AK101" s="8">
        <v>44370</v>
      </c>
      <c r="AL101" s="9">
        <v>44370</v>
      </c>
      <c r="AM101" s="5">
        <v>44377</v>
      </c>
      <c r="AN101" s="4">
        <v>103.45</v>
      </c>
      <c r="AO101" s="4">
        <v>120</v>
      </c>
      <c r="AP101" s="4">
        <v>0</v>
      </c>
      <c r="AQ101" s="4">
        <v>0</v>
      </c>
      <c r="AR101" s="4" t="s">
        <v>452</v>
      </c>
      <c r="AS101" s="4">
        <v>0</v>
      </c>
      <c r="AT101" s="3" t="s">
        <v>538</v>
      </c>
      <c r="AU101" s="3" t="s">
        <v>718</v>
      </c>
      <c r="AV101" s="4"/>
      <c r="AW101" s="8">
        <v>44370</v>
      </c>
      <c r="AX101" s="8">
        <v>44370</v>
      </c>
      <c r="AY101" s="7" t="s">
        <v>723</v>
      </c>
      <c r="AZ101" s="4"/>
      <c r="BA101" s="3" t="s">
        <v>492</v>
      </c>
      <c r="BB101" s="3" t="s">
        <v>492</v>
      </c>
      <c r="BC101" s="4">
        <v>1</v>
      </c>
      <c r="BD101" s="4" t="s">
        <v>255</v>
      </c>
      <c r="BE101" s="4">
        <v>1</v>
      </c>
      <c r="BF101" s="4"/>
      <c r="BG101" s="4"/>
      <c r="BH101" s="4"/>
      <c r="BI101" s="4"/>
      <c r="BJ101" s="4"/>
      <c r="BK101" s="4" t="s">
        <v>451</v>
      </c>
      <c r="BL101" s="5">
        <v>44386</v>
      </c>
      <c r="BM101" s="5">
        <v>44377</v>
      </c>
      <c r="BN101" s="3" t="s">
        <v>456</v>
      </c>
    </row>
    <row r="102" spans="1:66" ht="90" x14ac:dyDescent="0.25">
      <c r="A102" s="4">
        <v>2021</v>
      </c>
      <c r="B102" s="5">
        <v>44287</v>
      </c>
      <c r="C102" s="5">
        <v>44377</v>
      </c>
      <c r="D102" s="4" t="s">
        <v>149</v>
      </c>
      <c r="E102" s="4" t="s">
        <v>155</v>
      </c>
      <c r="F102" s="4" t="s">
        <v>156</v>
      </c>
      <c r="G102" s="6">
        <v>450</v>
      </c>
      <c r="H102" s="3" t="s">
        <v>288</v>
      </c>
      <c r="I102" s="7" t="s">
        <v>702</v>
      </c>
      <c r="J102" s="3" t="s">
        <v>724</v>
      </c>
      <c r="K102" s="4">
        <v>1</v>
      </c>
      <c r="L102" s="3" t="s">
        <v>719</v>
      </c>
      <c r="M102" s="3" t="s">
        <v>720</v>
      </c>
      <c r="N102" s="3" t="s">
        <v>721</v>
      </c>
      <c r="O102" s="3"/>
      <c r="P102" s="3" t="s">
        <v>722</v>
      </c>
      <c r="Q102" s="4" t="s">
        <v>164</v>
      </c>
      <c r="R102" s="4"/>
      <c r="S102" s="4"/>
      <c r="T102" s="4"/>
      <c r="U102" s="4" t="s">
        <v>189</v>
      </c>
      <c r="V102" s="4"/>
      <c r="W102" s="4">
        <v>1</v>
      </c>
      <c r="X102" s="4" t="s">
        <v>297</v>
      </c>
      <c r="Y102" s="4">
        <v>87</v>
      </c>
      <c r="Z102" s="4" t="s">
        <v>298</v>
      </c>
      <c r="AA102" s="4">
        <v>30</v>
      </c>
      <c r="AB102" s="4" t="s">
        <v>251</v>
      </c>
      <c r="AC102" s="4">
        <v>91070</v>
      </c>
      <c r="AD102" s="4"/>
      <c r="AE102" s="4"/>
      <c r="AF102" s="4"/>
      <c r="AG102" s="4"/>
      <c r="AH102" s="3" t="s">
        <v>451</v>
      </c>
      <c r="AI102" s="3" t="s">
        <v>451</v>
      </c>
      <c r="AJ102" s="6">
        <v>450</v>
      </c>
      <c r="AK102" s="8">
        <v>44370</v>
      </c>
      <c r="AL102" s="9">
        <v>44370</v>
      </c>
      <c r="AM102" s="5">
        <v>44377</v>
      </c>
      <c r="AN102" s="4">
        <v>172.42</v>
      </c>
      <c r="AO102" s="4">
        <v>200.01</v>
      </c>
      <c r="AP102" s="4">
        <v>0</v>
      </c>
      <c r="AQ102" s="4">
        <v>0</v>
      </c>
      <c r="AR102" s="4" t="s">
        <v>452</v>
      </c>
      <c r="AS102" s="4">
        <v>0</v>
      </c>
      <c r="AT102" s="3" t="s">
        <v>538</v>
      </c>
      <c r="AU102" s="3" t="s">
        <v>724</v>
      </c>
      <c r="AV102" s="4"/>
      <c r="AW102" s="8">
        <v>44370</v>
      </c>
      <c r="AX102" s="8">
        <v>44370</v>
      </c>
      <c r="AY102" s="7" t="s">
        <v>725</v>
      </c>
      <c r="AZ102" s="4"/>
      <c r="BA102" s="3" t="s">
        <v>492</v>
      </c>
      <c r="BB102" s="3" t="s">
        <v>492</v>
      </c>
      <c r="BC102" s="4">
        <v>1</v>
      </c>
      <c r="BD102" s="4" t="s">
        <v>255</v>
      </c>
      <c r="BE102" s="4">
        <v>1</v>
      </c>
      <c r="BF102" s="4"/>
      <c r="BG102" s="4"/>
      <c r="BH102" s="4"/>
      <c r="BI102" s="4"/>
      <c r="BJ102" s="4"/>
      <c r="BK102" s="4" t="s">
        <v>451</v>
      </c>
      <c r="BL102" s="5">
        <v>44386</v>
      </c>
      <c r="BM102" s="5">
        <v>44377</v>
      </c>
      <c r="BN102" s="3" t="s">
        <v>456</v>
      </c>
    </row>
    <row r="103" spans="1:66" ht="75" x14ac:dyDescent="0.25">
      <c r="A103" s="4">
        <v>2021</v>
      </c>
      <c r="B103" s="5">
        <v>44287</v>
      </c>
      <c r="C103" s="5">
        <v>44377</v>
      </c>
      <c r="D103" s="4" t="s">
        <v>149</v>
      </c>
      <c r="E103" s="4" t="s">
        <v>153</v>
      </c>
      <c r="F103" s="4" t="s">
        <v>156</v>
      </c>
      <c r="G103" s="6">
        <v>426</v>
      </c>
      <c r="H103" s="3" t="s">
        <v>288</v>
      </c>
      <c r="I103" s="7" t="s">
        <v>702</v>
      </c>
      <c r="J103" s="3" t="s">
        <v>726</v>
      </c>
      <c r="K103" s="4">
        <v>1</v>
      </c>
      <c r="L103" s="3"/>
      <c r="M103" s="3"/>
      <c r="N103" s="3"/>
      <c r="O103" s="3" t="s">
        <v>727</v>
      </c>
      <c r="P103" s="3" t="s">
        <v>728</v>
      </c>
      <c r="Q103" s="4" t="s">
        <v>164</v>
      </c>
      <c r="R103" s="4" t="s">
        <v>729</v>
      </c>
      <c r="S103" s="4">
        <v>11</v>
      </c>
      <c r="T103" s="4"/>
      <c r="U103" s="4" t="s">
        <v>189</v>
      </c>
      <c r="V103" s="4" t="s">
        <v>730</v>
      </c>
      <c r="W103" s="4">
        <v>1</v>
      </c>
      <c r="X103" s="4" t="s">
        <v>297</v>
      </c>
      <c r="Y103" s="4">
        <v>87</v>
      </c>
      <c r="Z103" s="4" t="s">
        <v>298</v>
      </c>
      <c r="AA103" s="4">
        <v>30</v>
      </c>
      <c r="AB103" s="4" t="s">
        <v>251</v>
      </c>
      <c r="AC103" s="4">
        <v>91110</v>
      </c>
      <c r="AD103" s="4"/>
      <c r="AE103" s="4"/>
      <c r="AF103" s="4"/>
      <c r="AG103" s="4"/>
      <c r="AH103" s="3" t="s">
        <v>451</v>
      </c>
      <c r="AI103" s="3" t="s">
        <v>451</v>
      </c>
      <c r="AJ103" s="6">
        <v>426</v>
      </c>
      <c r="AK103" s="8">
        <v>44362</v>
      </c>
      <c r="AL103" s="9">
        <v>44362</v>
      </c>
      <c r="AM103" s="5">
        <v>44377</v>
      </c>
      <c r="AN103" s="4">
        <v>5200</v>
      </c>
      <c r="AO103" s="4">
        <v>5200</v>
      </c>
      <c r="AP103" s="4">
        <v>0</v>
      </c>
      <c r="AQ103" s="4">
        <v>0</v>
      </c>
      <c r="AR103" s="4" t="s">
        <v>452</v>
      </c>
      <c r="AS103" s="4">
        <v>0</v>
      </c>
      <c r="AT103" s="3" t="s">
        <v>453</v>
      </c>
      <c r="AU103" s="3" t="s">
        <v>726</v>
      </c>
      <c r="AV103" s="4"/>
      <c r="AW103" s="8">
        <v>44362</v>
      </c>
      <c r="AX103" s="8">
        <v>44362</v>
      </c>
      <c r="AY103" s="7" t="s">
        <v>731</v>
      </c>
      <c r="AZ103" s="4"/>
      <c r="BA103" s="3" t="s">
        <v>492</v>
      </c>
      <c r="BB103" s="3" t="s">
        <v>492</v>
      </c>
      <c r="BC103" s="4">
        <v>1</v>
      </c>
      <c r="BD103" s="4" t="s">
        <v>255</v>
      </c>
      <c r="BE103" s="4">
        <v>1</v>
      </c>
      <c r="BF103" s="4"/>
      <c r="BG103" s="4"/>
      <c r="BH103" s="4"/>
      <c r="BI103" s="4"/>
      <c r="BJ103" s="4"/>
      <c r="BK103" s="4" t="s">
        <v>451</v>
      </c>
      <c r="BL103" s="5">
        <v>44386</v>
      </c>
      <c r="BM103" s="5">
        <v>44377</v>
      </c>
      <c r="BN103" s="3" t="s">
        <v>456</v>
      </c>
    </row>
    <row r="104" spans="1:66" ht="75" x14ac:dyDescent="0.25">
      <c r="A104" s="4">
        <v>2021</v>
      </c>
      <c r="B104" s="5">
        <v>44287</v>
      </c>
      <c r="C104" s="5">
        <v>44377</v>
      </c>
      <c r="D104" s="4" t="s">
        <v>149</v>
      </c>
      <c r="E104" s="4" t="s">
        <v>155</v>
      </c>
      <c r="F104" s="4" t="s">
        <v>156</v>
      </c>
      <c r="G104" s="6">
        <v>456</v>
      </c>
      <c r="H104" s="3" t="s">
        <v>288</v>
      </c>
      <c r="I104" s="7" t="s">
        <v>312</v>
      </c>
      <c r="J104" s="3" t="s">
        <v>732</v>
      </c>
      <c r="K104" s="4">
        <v>1</v>
      </c>
      <c r="L104" s="3"/>
      <c r="M104" s="3"/>
      <c r="N104" s="3"/>
      <c r="O104" s="3" t="s">
        <v>733</v>
      </c>
      <c r="P104" s="3" t="s">
        <v>734</v>
      </c>
      <c r="Q104" s="4" t="s">
        <v>183</v>
      </c>
      <c r="R104" s="4" t="s">
        <v>735</v>
      </c>
      <c r="S104" s="4">
        <v>540</v>
      </c>
      <c r="T104" s="4"/>
      <c r="U104" s="4" t="s">
        <v>189</v>
      </c>
      <c r="V104" s="4" t="s">
        <v>510</v>
      </c>
      <c r="W104" s="4">
        <v>1</v>
      </c>
      <c r="X104" s="4" t="s">
        <v>535</v>
      </c>
      <c r="Y104" s="4">
        <v>17</v>
      </c>
      <c r="Z104" s="4" t="s">
        <v>535</v>
      </c>
      <c r="AA104" s="4">
        <v>9</v>
      </c>
      <c r="AB104" s="4" t="s">
        <v>222</v>
      </c>
      <c r="AC104" s="4">
        <v>15700</v>
      </c>
      <c r="AD104" s="4"/>
      <c r="AE104" s="4"/>
      <c r="AF104" s="4"/>
      <c r="AG104" s="4"/>
      <c r="AH104" s="3" t="s">
        <v>451</v>
      </c>
      <c r="AI104" s="3" t="s">
        <v>451</v>
      </c>
      <c r="AJ104" s="6">
        <v>456</v>
      </c>
      <c r="AK104" s="8">
        <v>44375</v>
      </c>
      <c r="AL104" s="9">
        <v>44375</v>
      </c>
      <c r="AM104" s="5">
        <v>44377</v>
      </c>
      <c r="AN104" s="4">
        <v>308.64</v>
      </c>
      <c r="AO104" s="4">
        <v>358.02</v>
      </c>
      <c r="AP104" s="4">
        <v>0</v>
      </c>
      <c r="AQ104" s="4">
        <v>0</v>
      </c>
      <c r="AR104" s="4" t="s">
        <v>452</v>
      </c>
      <c r="AS104" s="4">
        <v>0</v>
      </c>
      <c r="AT104" s="3" t="s">
        <v>538</v>
      </c>
      <c r="AU104" s="3" t="s">
        <v>732</v>
      </c>
      <c r="AV104" s="4"/>
      <c r="AW104" s="8">
        <v>44375</v>
      </c>
      <c r="AX104" s="8">
        <v>44375</v>
      </c>
      <c r="AY104" s="7" t="s">
        <v>736</v>
      </c>
      <c r="AZ104" s="4"/>
      <c r="BA104" s="3" t="s">
        <v>510</v>
      </c>
      <c r="BB104" s="3" t="s">
        <v>510</v>
      </c>
      <c r="BC104" s="4">
        <v>1</v>
      </c>
      <c r="BD104" s="4" t="s">
        <v>255</v>
      </c>
      <c r="BE104" s="4">
        <v>1</v>
      </c>
      <c r="BF104" s="4"/>
      <c r="BG104" s="4"/>
      <c r="BH104" s="4"/>
      <c r="BI104" s="4"/>
      <c r="BJ104" s="4"/>
      <c r="BK104" s="4" t="s">
        <v>451</v>
      </c>
      <c r="BL104" s="5">
        <v>44386</v>
      </c>
      <c r="BM104" s="5">
        <v>44377</v>
      </c>
      <c r="BN104" s="3" t="s">
        <v>456</v>
      </c>
    </row>
    <row r="105" spans="1:66" ht="60" x14ac:dyDescent="0.25">
      <c r="A105" s="4">
        <v>2021</v>
      </c>
      <c r="B105" s="5">
        <v>44287</v>
      </c>
      <c r="C105" s="5">
        <v>44377</v>
      </c>
      <c r="D105" s="4" t="s">
        <v>149</v>
      </c>
      <c r="E105" s="4" t="s">
        <v>153</v>
      </c>
      <c r="F105" s="4" t="s">
        <v>156</v>
      </c>
      <c r="G105" s="6">
        <v>428</v>
      </c>
      <c r="H105" s="3" t="s">
        <v>288</v>
      </c>
      <c r="I105" s="7" t="s">
        <v>610</v>
      </c>
      <c r="J105" s="3" t="s">
        <v>737</v>
      </c>
      <c r="K105" s="4">
        <v>1</v>
      </c>
      <c r="L105" s="3" t="s">
        <v>738</v>
      </c>
      <c r="M105" s="3" t="s">
        <v>739</v>
      </c>
      <c r="N105" s="3" t="s">
        <v>490</v>
      </c>
      <c r="O105" s="3"/>
      <c r="P105" s="3" t="s">
        <v>740</v>
      </c>
      <c r="Q105" s="4" t="s">
        <v>164</v>
      </c>
      <c r="R105" s="4" t="s">
        <v>741</v>
      </c>
      <c r="S105" s="4">
        <v>1017</v>
      </c>
      <c r="T105" s="4"/>
      <c r="U105" s="4" t="s">
        <v>189</v>
      </c>
      <c r="V105" s="4" t="s">
        <v>416</v>
      </c>
      <c r="W105" s="4">
        <v>1</v>
      </c>
      <c r="X105" s="4" t="s">
        <v>297</v>
      </c>
      <c r="Y105" s="4">
        <v>87</v>
      </c>
      <c r="Z105" s="4" t="s">
        <v>298</v>
      </c>
      <c r="AA105" s="4">
        <v>30</v>
      </c>
      <c r="AB105" s="4" t="s">
        <v>251</v>
      </c>
      <c r="AC105" s="4">
        <v>91130</v>
      </c>
      <c r="AD105" s="4"/>
      <c r="AE105" s="4"/>
      <c r="AF105" s="4"/>
      <c r="AG105" s="4"/>
      <c r="AH105" s="3" t="s">
        <v>450</v>
      </c>
      <c r="AI105" s="3" t="s">
        <v>451</v>
      </c>
      <c r="AJ105" s="6">
        <v>428</v>
      </c>
      <c r="AK105" s="8">
        <v>44362</v>
      </c>
      <c r="AL105" s="9">
        <v>44362</v>
      </c>
      <c r="AM105" s="5">
        <v>44377</v>
      </c>
      <c r="AN105" s="4">
        <v>550</v>
      </c>
      <c r="AO105" s="4">
        <v>638</v>
      </c>
      <c r="AP105" s="4">
        <v>0</v>
      </c>
      <c r="AQ105" s="4">
        <v>0</v>
      </c>
      <c r="AR105" s="4" t="s">
        <v>452</v>
      </c>
      <c r="AS105" s="4">
        <v>0</v>
      </c>
      <c r="AT105" s="3" t="s">
        <v>453</v>
      </c>
      <c r="AU105" s="3" t="s">
        <v>737</v>
      </c>
      <c r="AV105" s="4"/>
      <c r="AW105" s="8">
        <v>44362</v>
      </c>
      <c r="AX105" s="8">
        <v>44362</v>
      </c>
      <c r="AY105" s="7" t="s">
        <v>742</v>
      </c>
      <c r="AZ105" s="4"/>
      <c r="BA105" s="3" t="s">
        <v>510</v>
      </c>
      <c r="BB105" s="3" t="s">
        <v>510</v>
      </c>
      <c r="BC105" s="4">
        <v>1</v>
      </c>
      <c r="BD105" s="4" t="s">
        <v>255</v>
      </c>
      <c r="BE105" s="4">
        <v>1</v>
      </c>
      <c r="BF105" s="4"/>
      <c r="BG105" s="4"/>
      <c r="BH105" s="4"/>
      <c r="BI105" s="4"/>
      <c r="BJ105" s="4"/>
      <c r="BK105" s="4" t="s">
        <v>451</v>
      </c>
      <c r="BL105" s="5">
        <v>44386</v>
      </c>
      <c r="BM105" s="5">
        <v>44377</v>
      </c>
      <c r="BN105" s="3" t="s">
        <v>456</v>
      </c>
    </row>
    <row r="106" spans="1:66" ht="60" x14ac:dyDescent="0.25">
      <c r="A106" s="4">
        <v>2021</v>
      </c>
      <c r="B106" s="5">
        <v>44287</v>
      </c>
      <c r="C106" s="5">
        <v>44377</v>
      </c>
      <c r="D106" s="4" t="s">
        <v>149</v>
      </c>
      <c r="E106" s="4" t="s">
        <v>153</v>
      </c>
      <c r="F106" s="4" t="s">
        <v>156</v>
      </c>
      <c r="G106" s="6">
        <v>429</v>
      </c>
      <c r="H106" s="3" t="s">
        <v>288</v>
      </c>
      <c r="I106" s="7" t="s">
        <v>610</v>
      </c>
      <c r="J106" s="3" t="s">
        <v>743</v>
      </c>
      <c r="K106" s="4">
        <v>1</v>
      </c>
      <c r="L106" s="3"/>
      <c r="M106" s="3"/>
      <c r="N106" s="3"/>
      <c r="O106" s="3" t="s">
        <v>394</v>
      </c>
      <c r="P106" s="3" t="s">
        <v>395</v>
      </c>
      <c r="Q106" s="4" t="s">
        <v>164</v>
      </c>
      <c r="R106" s="4" t="s">
        <v>396</v>
      </c>
      <c r="S106" s="4">
        <v>54</v>
      </c>
      <c r="T106" s="4"/>
      <c r="U106" s="4" t="s">
        <v>189</v>
      </c>
      <c r="V106" s="4" t="s">
        <v>361</v>
      </c>
      <c r="W106" s="4">
        <v>1</v>
      </c>
      <c r="X106" s="4" t="s">
        <v>297</v>
      </c>
      <c r="Y106" s="4">
        <v>87</v>
      </c>
      <c r="Z106" s="4" t="s">
        <v>298</v>
      </c>
      <c r="AA106" s="4">
        <v>30</v>
      </c>
      <c r="AB106" s="4" t="s">
        <v>251</v>
      </c>
      <c r="AC106" s="4">
        <v>91030</v>
      </c>
      <c r="AD106" s="4"/>
      <c r="AE106" s="4"/>
      <c r="AF106" s="4"/>
      <c r="AG106" s="4"/>
      <c r="AH106" s="3" t="s">
        <v>523</v>
      </c>
      <c r="AI106" s="3" t="s">
        <v>451</v>
      </c>
      <c r="AJ106" s="6">
        <v>429</v>
      </c>
      <c r="AK106" s="8">
        <v>44362</v>
      </c>
      <c r="AL106" s="9">
        <v>44362</v>
      </c>
      <c r="AM106" s="5">
        <v>44377</v>
      </c>
      <c r="AN106" s="4">
        <v>446.92</v>
      </c>
      <c r="AO106" s="4">
        <v>518.42999999999995</v>
      </c>
      <c r="AP106" s="4">
        <v>0</v>
      </c>
      <c r="AQ106" s="4">
        <v>0</v>
      </c>
      <c r="AR106" s="4" t="s">
        <v>452</v>
      </c>
      <c r="AS106" s="4">
        <v>0</v>
      </c>
      <c r="AT106" s="3" t="s">
        <v>453</v>
      </c>
      <c r="AU106" s="3" t="s">
        <v>743</v>
      </c>
      <c r="AV106" s="4"/>
      <c r="AW106" s="8">
        <v>44362</v>
      </c>
      <c r="AX106" s="8">
        <v>44362</v>
      </c>
      <c r="AY106" s="7" t="s">
        <v>744</v>
      </c>
      <c r="AZ106" s="4"/>
      <c r="BA106" s="3" t="s">
        <v>510</v>
      </c>
      <c r="BB106" s="3" t="s">
        <v>510</v>
      </c>
      <c r="BC106" s="4">
        <v>1</v>
      </c>
      <c r="BD106" s="4" t="s">
        <v>255</v>
      </c>
      <c r="BE106" s="4">
        <v>1</v>
      </c>
      <c r="BF106" s="4"/>
      <c r="BG106" s="4"/>
      <c r="BH106" s="4"/>
      <c r="BI106" s="4"/>
      <c r="BJ106" s="4"/>
      <c r="BK106" s="4" t="s">
        <v>451</v>
      </c>
      <c r="BL106" s="5">
        <v>44386</v>
      </c>
      <c r="BM106" s="5">
        <v>44377</v>
      </c>
      <c r="BN106" s="3" t="s">
        <v>456</v>
      </c>
    </row>
    <row r="107" spans="1:66" ht="90" x14ac:dyDescent="0.25">
      <c r="A107" s="4">
        <v>2021</v>
      </c>
      <c r="B107" s="5">
        <v>44287</v>
      </c>
      <c r="C107" s="5">
        <v>44377</v>
      </c>
      <c r="D107" s="4" t="s">
        <v>149</v>
      </c>
      <c r="E107" s="4" t="s">
        <v>155</v>
      </c>
      <c r="F107" s="4" t="s">
        <v>156</v>
      </c>
      <c r="G107" s="6">
        <v>442</v>
      </c>
      <c r="H107" s="3" t="s">
        <v>288</v>
      </c>
      <c r="I107" s="7" t="s">
        <v>442</v>
      </c>
      <c r="J107" s="3" t="s">
        <v>745</v>
      </c>
      <c r="K107" s="4">
        <v>1</v>
      </c>
      <c r="L107" s="3" t="s">
        <v>458</v>
      </c>
      <c r="M107" s="3" t="s">
        <v>459</v>
      </c>
      <c r="N107" s="3" t="s">
        <v>460</v>
      </c>
      <c r="O107" s="3"/>
      <c r="P107" s="3" t="s">
        <v>461</v>
      </c>
      <c r="Q107" s="4" t="s">
        <v>164</v>
      </c>
      <c r="R107" s="4" t="s">
        <v>746</v>
      </c>
      <c r="S107" s="4">
        <v>39</v>
      </c>
      <c r="T107" s="4"/>
      <c r="U107" s="4" t="s">
        <v>198</v>
      </c>
      <c r="V107" s="4" t="s">
        <v>463</v>
      </c>
      <c r="W107" s="4">
        <v>1</v>
      </c>
      <c r="X107" s="4" t="s">
        <v>464</v>
      </c>
      <c r="Y107" s="4">
        <v>13</v>
      </c>
      <c r="Z107" s="4" t="s">
        <v>465</v>
      </c>
      <c r="AA107" s="4">
        <v>30</v>
      </c>
      <c r="AB107" s="4" t="s">
        <v>251</v>
      </c>
      <c r="AC107" s="4">
        <v>92310</v>
      </c>
      <c r="AD107" s="4"/>
      <c r="AE107" s="4"/>
      <c r="AF107" s="4"/>
      <c r="AG107" s="4"/>
      <c r="AH107" s="3" t="s">
        <v>450</v>
      </c>
      <c r="AI107" s="3" t="s">
        <v>451</v>
      </c>
      <c r="AJ107" s="6">
        <v>442</v>
      </c>
      <c r="AK107" s="8">
        <v>44369</v>
      </c>
      <c r="AL107" s="9">
        <v>44369</v>
      </c>
      <c r="AM107" s="5">
        <v>44377</v>
      </c>
      <c r="AN107" s="4">
        <v>3000</v>
      </c>
      <c r="AO107" s="4">
        <v>3480</v>
      </c>
      <c r="AP107" s="4">
        <v>0</v>
      </c>
      <c r="AQ107" s="4">
        <v>0</v>
      </c>
      <c r="AR107" s="4" t="s">
        <v>452</v>
      </c>
      <c r="AS107" s="4">
        <v>0</v>
      </c>
      <c r="AT107" s="3" t="s">
        <v>453</v>
      </c>
      <c r="AU107" s="3" t="s">
        <v>745</v>
      </c>
      <c r="AV107" s="4"/>
      <c r="AW107" s="8">
        <v>44369</v>
      </c>
      <c r="AX107" s="8">
        <v>44369</v>
      </c>
      <c r="AY107" s="7" t="s">
        <v>747</v>
      </c>
      <c r="AZ107" s="4"/>
      <c r="BA107" s="3" t="s">
        <v>455</v>
      </c>
      <c r="BB107" s="3" t="s">
        <v>455</v>
      </c>
      <c r="BC107" s="4">
        <v>1</v>
      </c>
      <c r="BD107" s="4" t="s">
        <v>255</v>
      </c>
      <c r="BE107" s="4">
        <v>1</v>
      </c>
      <c r="BF107" s="4"/>
      <c r="BG107" s="4"/>
      <c r="BH107" s="4"/>
      <c r="BI107" s="4"/>
      <c r="BJ107" s="4"/>
      <c r="BK107" s="4" t="s">
        <v>451</v>
      </c>
      <c r="BL107" s="5">
        <v>44386</v>
      </c>
      <c r="BM107" s="5">
        <v>44377</v>
      </c>
      <c r="BN107" s="3" t="s">
        <v>456</v>
      </c>
    </row>
    <row r="108" spans="1:66" ht="75" x14ac:dyDescent="0.25">
      <c r="A108" s="4">
        <v>2021</v>
      </c>
      <c r="B108" s="5">
        <v>44287</v>
      </c>
      <c r="C108" s="5">
        <v>44377</v>
      </c>
      <c r="D108" s="4" t="s">
        <v>149</v>
      </c>
      <c r="E108" s="4" t="s">
        <v>155</v>
      </c>
      <c r="F108" s="4" t="s">
        <v>156</v>
      </c>
      <c r="G108" s="6">
        <v>376</v>
      </c>
      <c r="H108" s="3" t="s">
        <v>288</v>
      </c>
      <c r="I108" s="7" t="s">
        <v>748</v>
      </c>
      <c r="J108" s="3" t="s">
        <v>749</v>
      </c>
      <c r="K108" s="4">
        <v>1</v>
      </c>
      <c r="L108" s="3" t="s">
        <v>750</v>
      </c>
      <c r="M108" s="3" t="s">
        <v>751</v>
      </c>
      <c r="N108" s="3" t="s">
        <v>752</v>
      </c>
      <c r="O108" s="3"/>
      <c r="P108" s="3" t="s">
        <v>753</v>
      </c>
      <c r="Q108" s="4" t="s">
        <v>164</v>
      </c>
      <c r="R108" s="4" t="s">
        <v>754</v>
      </c>
      <c r="S108" s="4">
        <v>59</v>
      </c>
      <c r="T108" s="4"/>
      <c r="U108" s="4" t="s">
        <v>189</v>
      </c>
      <c r="V108" s="4" t="s">
        <v>755</v>
      </c>
      <c r="W108" s="4">
        <v>1</v>
      </c>
      <c r="X108" s="4" t="s">
        <v>297</v>
      </c>
      <c r="Y108" s="4">
        <v>87</v>
      </c>
      <c r="Z108" s="4" t="s">
        <v>298</v>
      </c>
      <c r="AA108" s="4">
        <v>30</v>
      </c>
      <c r="AB108" s="4" t="s">
        <v>251</v>
      </c>
      <c r="AC108" s="4">
        <v>91096</v>
      </c>
      <c r="AD108" s="4"/>
      <c r="AE108" s="4"/>
      <c r="AF108" s="4"/>
      <c r="AG108" s="4"/>
      <c r="AH108" s="3" t="s">
        <v>451</v>
      </c>
      <c r="AI108" s="3" t="s">
        <v>451</v>
      </c>
      <c r="AJ108" s="6">
        <v>376</v>
      </c>
      <c r="AK108" s="8">
        <v>44349</v>
      </c>
      <c r="AL108" s="9">
        <v>44349</v>
      </c>
      <c r="AM108" s="5">
        <v>44377</v>
      </c>
      <c r="AN108" s="4">
        <v>3171</v>
      </c>
      <c r="AO108" s="4">
        <v>3678.36</v>
      </c>
      <c r="AP108" s="4">
        <v>0</v>
      </c>
      <c r="AQ108" s="4">
        <v>0</v>
      </c>
      <c r="AR108" s="4" t="s">
        <v>452</v>
      </c>
      <c r="AS108" s="4">
        <v>0</v>
      </c>
      <c r="AT108" s="3" t="s">
        <v>453</v>
      </c>
      <c r="AU108" s="3" t="s">
        <v>749</v>
      </c>
      <c r="AV108" s="4"/>
      <c r="AW108" s="8">
        <v>44349</v>
      </c>
      <c r="AX108" s="8">
        <v>44349</v>
      </c>
      <c r="AY108" s="7" t="s">
        <v>756</v>
      </c>
      <c r="AZ108" s="4"/>
      <c r="BA108" s="3" t="s">
        <v>492</v>
      </c>
      <c r="BB108" s="3" t="s">
        <v>492</v>
      </c>
      <c r="BC108" s="4">
        <v>1</v>
      </c>
      <c r="BD108" s="4" t="s">
        <v>255</v>
      </c>
      <c r="BE108" s="4">
        <v>1</v>
      </c>
      <c r="BF108" s="4"/>
      <c r="BG108" s="4"/>
      <c r="BH108" s="4"/>
      <c r="BI108" s="4"/>
      <c r="BJ108" s="4"/>
      <c r="BK108" s="4" t="s">
        <v>451</v>
      </c>
      <c r="BL108" s="5">
        <v>44386</v>
      </c>
      <c r="BM108" s="5">
        <v>44377</v>
      </c>
      <c r="BN108" s="3" t="s">
        <v>456</v>
      </c>
    </row>
    <row r="109" spans="1:66" ht="60" x14ac:dyDescent="0.25">
      <c r="A109" s="4">
        <v>2021</v>
      </c>
      <c r="B109" s="5">
        <v>44287</v>
      </c>
      <c r="C109" s="5">
        <v>44377</v>
      </c>
      <c r="D109" s="4" t="s">
        <v>149</v>
      </c>
      <c r="E109" s="4" t="s">
        <v>155</v>
      </c>
      <c r="F109" s="4" t="s">
        <v>156</v>
      </c>
      <c r="G109" s="6">
        <v>440</v>
      </c>
      <c r="H109" s="3" t="s">
        <v>288</v>
      </c>
      <c r="I109" s="7" t="s">
        <v>748</v>
      </c>
      <c r="J109" s="3" t="s">
        <v>757</v>
      </c>
      <c r="K109" s="4">
        <v>1</v>
      </c>
      <c r="L109" s="3" t="s">
        <v>758</v>
      </c>
      <c r="M109" s="3" t="s">
        <v>759</v>
      </c>
      <c r="N109" s="3" t="s">
        <v>760</v>
      </c>
      <c r="O109" s="3"/>
      <c r="P109" s="3" t="s">
        <v>761</v>
      </c>
      <c r="Q109" s="4" t="s">
        <v>164</v>
      </c>
      <c r="R109" s="4" t="s">
        <v>762</v>
      </c>
      <c r="S109" s="4">
        <v>512</v>
      </c>
      <c r="T109" s="4"/>
      <c r="U109" s="4" t="s">
        <v>189</v>
      </c>
      <c r="V109" s="4" t="s">
        <v>318</v>
      </c>
      <c r="W109" s="4">
        <v>1</v>
      </c>
      <c r="X109" s="4" t="s">
        <v>297</v>
      </c>
      <c r="Y109" s="4">
        <v>87</v>
      </c>
      <c r="Z109" s="4" t="s">
        <v>298</v>
      </c>
      <c r="AA109" s="4">
        <v>30</v>
      </c>
      <c r="AB109" s="4" t="s">
        <v>251</v>
      </c>
      <c r="AC109" s="4">
        <v>91000</v>
      </c>
      <c r="AD109" s="4"/>
      <c r="AE109" s="4"/>
      <c r="AF109" s="4"/>
      <c r="AG109" s="4"/>
      <c r="AH109" s="3" t="s">
        <v>624</v>
      </c>
      <c r="AI109" s="3" t="s">
        <v>451</v>
      </c>
      <c r="AJ109" s="6">
        <v>440</v>
      </c>
      <c r="AK109" s="8">
        <v>44369</v>
      </c>
      <c r="AL109" s="9">
        <v>44369</v>
      </c>
      <c r="AM109" s="5">
        <v>44377</v>
      </c>
      <c r="AN109" s="4">
        <v>22900</v>
      </c>
      <c r="AO109" s="4">
        <v>26564</v>
      </c>
      <c r="AP109" s="4">
        <v>0</v>
      </c>
      <c r="AQ109" s="4">
        <v>0</v>
      </c>
      <c r="AR109" s="4" t="s">
        <v>452</v>
      </c>
      <c r="AS109" s="4">
        <v>0</v>
      </c>
      <c r="AT109" s="3" t="s">
        <v>453</v>
      </c>
      <c r="AU109" s="3" t="s">
        <v>757</v>
      </c>
      <c r="AV109" s="4"/>
      <c r="AW109" s="8">
        <v>44369</v>
      </c>
      <c r="AX109" s="8">
        <v>44369</v>
      </c>
      <c r="AY109" s="7" t="s">
        <v>763</v>
      </c>
      <c r="AZ109" s="4"/>
      <c r="BA109" s="3" t="s">
        <v>492</v>
      </c>
      <c r="BB109" s="3" t="s">
        <v>492</v>
      </c>
      <c r="BC109" s="4">
        <v>1</v>
      </c>
      <c r="BD109" s="4" t="s">
        <v>255</v>
      </c>
      <c r="BE109" s="4">
        <v>1</v>
      </c>
      <c r="BF109" s="4"/>
      <c r="BG109" s="4"/>
      <c r="BH109" s="4"/>
      <c r="BI109" s="4"/>
      <c r="BJ109" s="4"/>
      <c r="BK109" s="4" t="s">
        <v>451</v>
      </c>
      <c r="BL109" s="5">
        <v>44386</v>
      </c>
      <c r="BM109" s="5">
        <v>44377</v>
      </c>
      <c r="BN109" s="3" t="s">
        <v>456</v>
      </c>
    </row>
    <row r="110" spans="1:66" ht="75" x14ac:dyDescent="0.25">
      <c r="A110" s="4">
        <v>2021</v>
      </c>
      <c r="B110" s="5">
        <v>44287</v>
      </c>
      <c r="C110" s="5">
        <v>44377</v>
      </c>
      <c r="D110" s="4" t="s">
        <v>149</v>
      </c>
      <c r="E110" s="4" t="s">
        <v>153</v>
      </c>
      <c r="F110" s="4" t="s">
        <v>156</v>
      </c>
      <c r="G110" s="6">
        <v>441</v>
      </c>
      <c r="H110" s="3" t="s">
        <v>288</v>
      </c>
      <c r="I110" s="7" t="s">
        <v>354</v>
      </c>
      <c r="J110" s="3" t="s">
        <v>764</v>
      </c>
      <c r="K110" s="4">
        <v>1</v>
      </c>
      <c r="L110" s="3" t="s">
        <v>765</v>
      </c>
      <c r="M110" s="3" t="s">
        <v>766</v>
      </c>
      <c r="N110" s="3" t="s">
        <v>767</v>
      </c>
      <c r="O110" s="3"/>
      <c r="P110" s="3" t="s">
        <v>359</v>
      </c>
      <c r="Q110" s="4" t="s">
        <v>183</v>
      </c>
      <c r="R110" s="4" t="s">
        <v>360</v>
      </c>
      <c r="S110" s="3">
        <v>199</v>
      </c>
      <c r="T110" s="4"/>
      <c r="U110" s="4" t="s">
        <v>189</v>
      </c>
      <c r="V110" s="4" t="s">
        <v>361</v>
      </c>
      <c r="W110" s="4">
        <v>1</v>
      </c>
      <c r="X110" s="4" t="s">
        <v>297</v>
      </c>
      <c r="Y110" s="4">
        <v>87</v>
      </c>
      <c r="Z110" s="4" t="s">
        <v>298</v>
      </c>
      <c r="AA110" s="4">
        <v>30</v>
      </c>
      <c r="AB110" s="4" t="s">
        <v>251</v>
      </c>
      <c r="AC110" s="4">
        <v>91030</v>
      </c>
      <c r="AD110" s="4"/>
      <c r="AE110" s="4"/>
      <c r="AF110" s="4"/>
      <c r="AG110" s="4"/>
      <c r="AH110" s="3" t="s">
        <v>451</v>
      </c>
      <c r="AI110" s="3" t="s">
        <v>451</v>
      </c>
      <c r="AJ110" s="6">
        <v>441</v>
      </c>
      <c r="AK110" s="8">
        <v>44369</v>
      </c>
      <c r="AL110" s="9">
        <v>44369</v>
      </c>
      <c r="AM110" s="5">
        <v>44377</v>
      </c>
      <c r="AN110" s="4">
        <v>5175</v>
      </c>
      <c r="AO110" s="4">
        <v>6003</v>
      </c>
      <c r="AP110" s="4">
        <v>0</v>
      </c>
      <c r="AQ110" s="4">
        <v>0</v>
      </c>
      <c r="AR110" s="4" t="s">
        <v>452</v>
      </c>
      <c r="AS110" s="4">
        <v>0</v>
      </c>
      <c r="AT110" s="3" t="s">
        <v>453</v>
      </c>
      <c r="AU110" s="3" t="s">
        <v>764</v>
      </c>
      <c r="AV110" s="4"/>
      <c r="AW110" s="8">
        <v>44369</v>
      </c>
      <c r="AX110" s="8">
        <v>44369</v>
      </c>
      <c r="AY110" s="7" t="s">
        <v>768</v>
      </c>
      <c r="AZ110" s="4"/>
      <c r="BA110" s="3" t="s">
        <v>455</v>
      </c>
      <c r="BB110" s="3" t="s">
        <v>455</v>
      </c>
      <c r="BC110" s="4">
        <v>1</v>
      </c>
      <c r="BD110" s="4" t="s">
        <v>255</v>
      </c>
      <c r="BE110" s="4">
        <v>1</v>
      </c>
      <c r="BF110" s="4"/>
      <c r="BG110" s="4"/>
      <c r="BH110" s="4"/>
      <c r="BI110" s="4"/>
      <c r="BJ110" s="4"/>
      <c r="BK110" s="4" t="s">
        <v>451</v>
      </c>
      <c r="BL110" s="5">
        <v>44386</v>
      </c>
      <c r="BM110" s="5">
        <v>44377</v>
      </c>
      <c r="BN110" s="3" t="s">
        <v>456</v>
      </c>
    </row>
    <row r="111" spans="1:66" ht="105" x14ac:dyDescent="0.25">
      <c r="A111" s="4">
        <v>2021</v>
      </c>
      <c r="B111" s="5">
        <v>44287</v>
      </c>
      <c r="C111" s="5">
        <v>44377</v>
      </c>
      <c r="D111" s="4" t="s">
        <v>149</v>
      </c>
      <c r="E111" s="4" t="s">
        <v>155</v>
      </c>
      <c r="F111" s="4" t="s">
        <v>156</v>
      </c>
      <c r="G111" s="6">
        <v>443</v>
      </c>
      <c r="H111" s="3" t="s">
        <v>288</v>
      </c>
      <c r="I111" s="7" t="s">
        <v>502</v>
      </c>
      <c r="J111" s="3" t="s">
        <v>769</v>
      </c>
      <c r="K111" s="4">
        <v>1</v>
      </c>
      <c r="L111" s="3" t="s">
        <v>504</v>
      </c>
      <c r="M111" s="3" t="s">
        <v>505</v>
      </c>
      <c r="N111" s="3" t="s">
        <v>506</v>
      </c>
      <c r="O111" s="3"/>
      <c r="P111" s="3" t="s">
        <v>507</v>
      </c>
      <c r="Q111" s="4" t="s">
        <v>164</v>
      </c>
      <c r="R111" s="4" t="s">
        <v>508</v>
      </c>
      <c r="S111" s="3">
        <v>324</v>
      </c>
      <c r="T111" s="4"/>
      <c r="U111" s="4" t="s">
        <v>189</v>
      </c>
      <c r="V111" s="4" t="s">
        <v>416</v>
      </c>
      <c r="W111" s="4">
        <v>1</v>
      </c>
      <c r="X111" s="4" t="s">
        <v>297</v>
      </c>
      <c r="Y111" s="4">
        <v>87</v>
      </c>
      <c r="Z111" s="4" t="s">
        <v>298</v>
      </c>
      <c r="AA111" s="4">
        <v>30</v>
      </c>
      <c r="AB111" s="4" t="s">
        <v>251</v>
      </c>
      <c r="AC111" s="4">
        <v>91130</v>
      </c>
      <c r="AD111" s="4"/>
      <c r="AE111" s="4"/>
      <c r="AF111" s="4"/>
      <c r="AG111" s="4"/>
      <c r="AH111" s="3" t="s">
        <v>451</v>
      </c>
      <c r="AI111" s="3" t="s">
        <v>451</v>
      </c>
      <c r="AJ111" s="6">
        <v>443</v>
      </c>
      <c r="AK111" s="8">
        <v>44369</v>
      </c>
      <c r="AL111" s="9">
        <v>44369</v>
      </c>
      <c r="AM111" s="5">
        <v>44377</v>
      </c>
      <c r="AN111" s="4">
        <v>9019</v>
      </c>
      <c r="AO111" s="4">
        <v>10462.040000000001</v>
      </c>
      <c r="AP111" s="4">
        <v>0</v>
      </c>
      <c r="AQ111" s="4">
        <v>0</v>
      </c>
      <c r="AR111" s="4" t="s">
        <v>452</v>
      </c>
      <c r="AS111" s="4">
        <v>0</v>
      </c>
      <c r="AT111" s="3" t="s">
        <v>453</v>
      </c>
      <c r="AU111" s="3" t="s">
        <v>769</v>
      </c>
      <c r="AV111" s="4"/>
      <c r="AW111" s="8">
        <v>44369</v>
      </c>
      <c r="AX111" s="8">
        <v>44369</v>
      </c>
      <c r="AY111" s="7" t="s">
        <v>770</v>
      </c>
      <c r="AZ111" s="4"/>
      <c r="BA111" s="3" t="s">
        <v>510</v>
      </c>
      <c r="BB111" s="3" t="s">
        <v>510</v>
      </c>
      <c r="BC111" s="4">
        <v>1</v>
      </c>
      <c r="BD111" s="4" t="s">
        <v>255</v>
      </c>
      <c r="BE111" s="4">
        <v>1</v>
      </c>
      <c r="BF111" s="4"/>
      <c r="BG111" s="4"/>
      <c r="BH111" s="4"/>
      <c r="BI111" s="4"/>
      <c r="BJ111" s="4"/>
      <c r="BK111" s="4" t="s">
        <v>451</v>
      </c>
      <c r="BL111" s="5">
        <v>44386</v>
      </c>
      <c r="BM111" s="5">
        <v>44377</v>
      </c>
      <c r="BN111" s="3" t="s">
        <v>456</v>
      </c>
    </row>
    <row r="112" spans="1:66" ht="75" x14ac:dyDescent="0.25">
      <c r="A112" s="4">
        <v>2021</v>
      </c>
      <c r="B112" s="5">
        <v>44287</v>
      </c>
      <c r="C112" s="5">
        <v>44377</v>
      </c>
      <c r="D112" s="4" t="s">
        <v>149</v>
      </c>
      <c r="E112" s="4" t="s">
        <v>155</v>
      </c>
      <c r="F112" s="4" t="s">
        <v>156</v>
      </c>
      <c r="G112" s="6">
        <v>444</v>
      </c>
      <c r="H112" s="3" t="s">
        <v>288</v>
      </c>
      <c r="I112" s="7" t="s">
        <v>312</v>
      </c>
      <c r="J112" s="3" t="s">
        <v>771</v>
      </c>
      <c r="K112" s="4">
        <v>1</v>
      </c>
      <c r="L112" s="3"/>
      <c r="M112" s="3"/>
      <c r="N112" s="3"/>
      <c r="O112" s="3" t="s">
        <v>314</v>
      </c>
      <c r="P112" s="3" t="s">
        <v>315</v>
      </c>
      <c r="Q112" s="4" t="s">
        <v>158</v>
      </c>
      <c r="R112" s="4" t="s">
        <v>316</v>
      </c>
      <c r="S112" s="3" t="s">
        <v>317</v>
      </c>
      <c r="T112" s="4"/>
      <c r="U112" s="4" t="s">
        <v>189</v>
      </c>
      <c r="V112" s="4" t="s">
        <v>318</v>
      </c>
      <c r="W112" s="4">
        <v>8</v>
      </c>
      <c r="X112" s="4" t="s">
        <v>319</v>
      </c>
      <c r="Y112" s="4">
        <v>1</v>
      </c>
      <c r="Z112" s="4" t="s">
        <v>320</v>
      </c>
      <c r="AA112" s="4">
        <v>30</v>
      </c>
      <c r="AB112" s="4" t="s">
        <v>251</v>
      </c>
      <c r="AC112" s="4">
        <v>91325</v>
      </c>
      <c r="AD112" s="4"/>
      <c r="AE112" s="4"/>
      <c r="AF112" s="4"/>
      <c r="AG112" s="4"/>
      <c r="AH112" s="3" t="s">
        <v>451</v>
      </c>
      <c r="AI112" s="3" t="s">
        <v>451</v>
      </c>
      <c r="AJ112" s="6">
        <v>444</v>
      </c>
      <c r="AK112" s="8">
        <v>44369</v>
      </c>
      <c r="AL112" s="9">
        <v>44369</v>
      </c>
      <c r="AM112" s="5">
        <v>44377</v>
      </c>
      <c r="AN112" s="4">
        <v>7217.52</v>
      </c>
      <c r="AO112" s="4">
        <v>8372.32</v>
      </c>
      <c r="AP112" s="4">
        <v>0</v>
      </c>
      <c r="AQ112" s="4">
        <v>0</v>
      </c>
      <c r="AR112" s="4" t="s">
        <v>452</v>
      </c>
      <c r="AS112" s="4">
        <v>0</v>
      </c>
      <c r="AT112" s="3" t="s">
        <v>453</v>
      </c>
      <c r="AU112" s="3" t="s">
        <v>771</v>
      </c>
      <c r="AV112" s="4"/>
      <c r="AW112" s="8">
        <v>44369</v>
      </c>
      <c r="AX112" s="8">
        <v>44369</v>
      </c>
      <c r="AY112" s="7" t="s">
        <v>772</v>
      </c>
      <c r="AZ112" s="4"/>
      <c r="BA112" s="3" t="s">
        <v>510</v>
      </c>
      <c r="BB112" s="3" t="s">
        <v>510</v>
      </c>
      <c r="BC112" s="4">
        <v>1</v>
      </c>
      <c r="BD112" s="4" t="s">
        <v>255</v>
      </c>
      <c r="BE112" s="4">
        <v>1</v>
      </c>
      <c r="BF112" s="4"/>
      <c r="BG112" s="4"/>
      <c r="BH112" s="4"/>
      <c r="BI112" s="4"/>
      <c r="BJ112" s="4"/>
      <c r="BK112" s="4" t="s">
        <v>451</v>
      </c>
      <c r="BL112" s="5">
        <v>44386</v>
      </c>
      <c r="BM112" s="5">
        <v>44377</v>
      </c>
      <c r="BN112" s="3" t="s">
        <v>456</v>
      </c>
    </row>
    <row r="113" spans="1:66" ht="75" x14ac:dyDescent="0.25">
      <c r="A113" s="4">
        <v>2021</v>
      </c>
      <c r="B113" s="5">
        <v>44287</v>
      </c>
      <c r="C113" s="5">
        <v>44377</v>
      </c>
      <c r="D113" s="4" t="s">
        <v>149</v>
      </c>
      <c r="E113" s="4" t="s">
        <v>155</v>
      </c>
      <c r="F113" s="4" t="s">
        <v>156</v>
      </c>
      <c r="G113" s="6">
        <v>445</v>
      </c>
      <c r="H113" s="3" t="s">
        <v>288</v>
      </c>
      <c r="I113" s="7" t="s">
        <v>312</v>
      </c>
      <c r="J113" s="3" t="s">
        <v>771</v>
      </c>
      <c r="K113" s="4">
        <v>1</v>
      </c>
      <c r="L113" s="3"/>
      <c r="M113" s="3"/>
      <c r="N113" s="3"/>
      <c r="O113" s="3" t="s">
        <v>314</v>
      </c>
      <c r="P113" s="3" t="s">
        <v>315</v>
      </c>
      <c r="Q113" s="4" t="s">
        <v>158</v>
      </c>
      <c r="R113" s="4" t="s">
        <v>316</v>
      </c>
      <c r="S113" s="3" t="s">
        <v>317</v>
      </c>
      <c r="T113" s="4"/>
      <c r="U113" s="4" t="s">
        <v>189</v>
      </c>
      <c r="V113" s="4" t="s">
        <v>318</v>
      </c>
      <c r="W113" s="4">
        <v>8</v>
      </c>
      <c r="X113" s="4" t="s">
        <v>319</v>
      </c>
      <c r="Y113" s="4">
        <v>1</v>
      </c>
      <c r="Z113" s="4" t="s">
        <v>320</v>
      </c>
      <c r="AA113" s="4">
        <v>30</v>
      </c>
      <c r="AB113" s="4" t="s">
        <v>251</v>
      </c>
      <c r="AC113" s="4">
        <v>91325</v>
      </c>
      <c r="AD113" s="4"/>
      <c r="AE113" s="4"/>
      <c r="AF113" s="4"/>
      <c r="AG113" s="4"/>
      <c r="AH113" s="3" t="s">
        <v>451</v>
      </c>
      <c r="AI113" s="3" t="s">
        <v>451</v>
      </c>
      <c r="AJ113" s="6">
        <v>445</v>
      </c>
      <c r="AK113" s="8">
        <v>44369</v>
      </c>
      <c r="AL113" s="9">
        <v>44369</v>
      </c>
      <c r="AM113" s="5">
        <v>44377</v>
      </c>
      <c r="AN113" s="4">
        <v>1357.78</v>
      </c>
      <c r="AO113" s="4">
        <v>1575.02</v>
      </c>
      <c r="AP113" s="4">
        <v>0</v>
      </c>
      <c r="AQ113" s="4">
        <v>0</v>
      </c>
      <c r="AR113" s="4" t="s">
        <v>452</v>
      </c>
      <c r="AS113" s="4">
        <v>0</v>
      </c>
      <c r="AT113" s="3" t="s">
        <v>453</v>
      </c>
      <c r="AU113" s="3" t="s">
        <v>771</v>
      </c>
      <c r="AV113" s="4"/>
      <c r="AW113" s="8">
        <v>44369</v>
      </c>
      <c r="AX113" s="8">
        <v>44369</v>
      </c>
      <c r="AY113" s="7" t="s">
        <v>773</v>
      </c>
      <c r="AZ113" s="4"/>
      <c r="BA113" s="3" t="s">
        <v>510</v>
      </c>
      <c r="BB113" s="3" t="s">
        <v>510</v>
      </c>
      <c r="BC113" s="4">
        <v>1</v>
      </c>
      <c r="BD113" s="4" t="s">
        <v>255</v>
      </c>
      <c r="BE113" s="4">
        <v>1</v>
      </c>
      <c r="BF113" s="4"/>
      <c r="BG113" s="4"/>
      <c r="BH113" s="4"/>
      <c r="BI113" s="4"/>
      <c r="BJ113" s="4"/>
      <c r="BK113" s="4" t="s">
        <v>451</v>
      </c>
      <c r="BL113" s="5">
        <v>44386</v>
      </c>
      <c r="BM113" s="5">
        <v>44377</v>
      </c>
      <c r="BN113" s="3" t="s">
        <v>456</v>
      </c>
    </row>
    <row r="114" spans="1:66" ht="75" x14ac:dyDescent="0.25">
      <c r="A114" s="4">
        <v>2021</v>
      </c>
      <c r="B114" s="5">
        <v>44287</v>
      </c>
      <c r="C114" s="5">
        <v>44377</v>
      </c>
      <c r="D114" s="4" t="s">
        <v>149</v>
      </c>
      <c r="E114" s="4" t="s">
        <v>155</v>
      </c>
      <c r="F114" s="4" t="s">
        <v>156</v>
      </c>
      <c r="G114" s="6">
        <v>446</v>
      </c>
      <c r="H114" s="3" t="s">
        <v>288</v>
      </c>
      <c r="I114" s="7" t="s">
        <v>312</v>
      </c>
      <c r="J114" s="3" t="s">
        <v>771</v>
      </c>
      <c r="K114" s="4">
        <v>1</v>
      </c>
      <c r="L114" s="3"/>
      <c r="M114" s="3"/>
      <c r="N114" s="3"/>
      <c r="O114" s="3" t="s">
        <v>314</v>
      </c>
      <c r="P114" s="3" t="s">
        <v>315</v>
      </c>
      <c r="Q114" s="4" t="s">
        <v>158</v>
      </c>
      <c r="R114" s="4" t="s">
        <v>316</v>
      </c>
      <c r="S114" s="3" t="s">
        <v>317</v>
      </c>
      <c r="T114" s="4"/>
      <c r="U114" s="4" t="s">
        <v>189</v>
      </c>
      <c r="V114" s="4" t="s">
        <v>318</v>
      </c>
      <c r="W114" s="4">
        <v>8</v>
      </c>
      <c r="X114" s="4" t="s">
        <v>319</v>
      </c>
      <c r="Y114" s="4">
        <v>1</v>
      </c>
      <c r="Z114" s="4" t="s">
        <v>320</v>
      </c>
      <c r="AA114" s="4">
        <v>30</v>
      </c>
      <c r="AB114" s="4" t="s">
        <v>251</v>
      </c>
      <c r="AC114" s="4">
        <v>91325</v>
      </c>
      <c r="AD114" s="4"/>
      <c r="AE114" s="4"/>
      <c r="AF114" s="4"/>
      <c r="AG114" s="4"/>
      <c r="AH114" s="3" t="s">
        <v>451</v>
      </c>
      <c r="AI114" s="3" t="s">
        <v>451</v>
      </c>
      <c r="AJ114" s="6">
        <v>446</v>
      </c>
      <c r="AK114" s="8">
        <v>44369</v>
      </c>
      <c r="AL114" s="9">
        <v>44369</v>
      </c>
      <c r="AM114" s="5">
        <v>44377</v>
      </c>
      <c r="AN114" s="4">
        <v>3047.32</v>
      </c>
      <c r="AO114" s="4">
        <v>3534.89</v>
      </c>
      <c r="AP114" s="4">
        <v>0</v>
      </c>
      <c r="AQ114" s="4">
        <v>0</v>
      </c>
      <c r="AR114" s="4" t="s">
        <v>452</v>
      </c>
      <c r="AS114" s="4">
        <v>0</v>
      </c>
      <c r="AT114" s="3" t="s">
        <v>453</v>
      </c>
      <c r="AU114" s="3" t="s">
        <v>771</v>
      </c>
      <c r="AV114" s="4"/>
      <c r="AW114" s="8">
        <v>44369</v>
      </c>
      <c r="AX114" s="8">
        <v>44369</v>
      </c>
      <c r="AY114" s="7" t="s">
        <v>774</v>
      </c>
      <c r="AZ114" s="4"/>
      <c r="BA114" s="3" t="s">
        <v>510</v>
      </c>
      <c r="BB114" s="3" t="s">
        <v>510</v>
      </c>
      <c r="BC114" s="4">
        <v>1</v>
      </c>
      <c r="BD114" s="4" t="s">
        <v>255</v>
      </c>
      <c r="BE114" s="4">
        <v>1</v>
      </c>
      <c r="BF114" s="4"/>
      <c r="BG114" s="4"/>
      <c r="BH114" s="4"/>
      <c r="BI114" s="4"/>
      <c r="BJ114" s="4"/>
      <c r="BK114" s="4" t="s">
        <v>451</v>
      </c>
      <c r="BL114" s="5">
        <v>44386</v>
      </c>
      <c r="BM114" s="5">
        <v>44377</v>
      </c>
      <c r="BN114" s="3" t="s">
        <v>456</v>
      </c>
    </row>
    <row r="115" spans="1:66" ht="75" x14ac:dyDescent="0.25">
      <c r="A115" s="4">
        <v>2021</v>
      </c>
      <c r="B115" s="5">
        <v>44287</v>
      </c>
      <c r="C115" s="5">
        <v>44377</v>
      </c>
      <c r="D115" s="4" t="s">
        <v>149</v>
      </c>
      <c r="E115" s="4" t="s">
        <v>155</v>
      </c>
      <c r="F115" s="4" t="s">
        <v>156</v>
      </c>
      <c r="G115" s="6">
        <v>447</v>
      </c>
      <c r="H115" s="3" t="s">
        <v>288</v>
      </c>
      <c r="I115" s="7" t="s">
        <v>312</v>
      </c>
      <c r="J115" s="3" t="s">
        <v>771</v>
      </c>
      <c r="K115" s="4">
        <v>1</v>
      </c>
      <c r="L115" s="3"/>
      <c r="M115" s="3"/>
      <c r="N115" s="3"/>
      <c r="O115" s="3" t="s">
        <v>314</v>
      </c>
      <c r="P115" s="3" t="s">
        <v>315</v>
      </c>
      <c r="Q115" s="4" t="s">
        <v>158</v>
      </c>
      <c r="R115" s="4" t="s">
        <v>316</v>
      </c>
      <c r="S115" s="3" t="s">
        <v>317</v>
      </c>
      <c r="T115" s="4"/>
      <c r="U115" s="4" t="s">
        <v>189</v>
      </c>
      <c r="V115" s="4" t="s">
        <v>318</v>
      </c>
      <c r="W115" s="4">
        <v>8</v>
      </c>
      <c r="X115" s="4" t="s">
        <v>319</v>
      </c>
      <c r="Y115" s="4">
        <v>1</v>
      </c>
      <c r="Z115" s="4" t="s">
        <v>320</v>
      </c>
      <c r="AA115" s="4">
        <v>30</v>
      </c>
      <c r="AB115" s="4" t="s">
        <v>251</v>
      </c>
      <c r="AC115" s="4">
        <v>91325</v>
      </c>
      <c r="AD115" s="4"/>
      <c r="AE115" s="4"/>
      <c r="AF115" s="4"/>
      <c r="AG115" s="4"/>
      <c r="AH115" s="3" t="s">
        <v>451</v>
      </c>
      <c r="AI115" s="3" t="s">
        <v>451</v>
      </c>
      <c r="AJ115" s="6">
        <v>447</v>
      </c>
      <c r="AK115" s="8">
        <v>44369</v>
      </c>
      <c r="AL115" s="9">
        <v>44369</v>
      </c>
      <c r="AM115" s="5">
        <v>44377</v>
      </c>
      <c r="AN115" s="4">
        <v>2791.25</v>
      </c>
      <c r="AO115" s="4">
        <v>3237.85</v>
      </c>
      <c r="AP115" s="4">
        <v>0</v>
      </c>
      <c r="AQ115" s="4">
        <v>0</v>
      </c>
      <c r="AR115" s="4" t="s">
        <v>452</v>
      </c>
      <c r="AS115" s="4">
        <v>0</v>
      </c>
      <c r="AT115" s="3" t="s">
        <v>453</v>
      </c>
      <c r="AU115" s="3" t="s">
        <v>771</v>
      </c>
      <c r="AV115" s="4"/>
      <c r="AW115" s="8">
        <v>44369</v>
      </c>
      <c r="AX115" s="8">
        <v>44369</v>
      </c>
      <c r="AY115" s="7" t="s">
        <v>775</v>
      </c>
      <c r="AZ115" s="4"/>
      <c r="BA115" s="3" t="s">
        <v>510</v>
      </c>
      <c r="BB115" s="3" t="s">
        <v>510</v>
      </c>
      <c r="BC115" s="4">
        <v>1</v>
      </c>
      <c r="BD115" s="4" t="s">
        <v>255</v>
      </c>
      <c r="BE115" s="4">
        <v>1</v>
      </c>
      <c r="BF115" s="4"/>
      <c r="BG115" s="4"/>
      <c r="BH115" s="4"/>
      <c r="BI115" s="4"/>
      <c r="BJ115" s="4"/>
      <c r="BK115" s="4" t="s">
        <v>451</v>
      </c>
      <c r="BL115" s="5">
        <v>44386</v>
      </c>
      <c r="BM115" s="5">
        <v>44377</v>
      </c>
      <c r="BN115" s="3" t="s">
        <v>456</v>
      </c>
    </row>
    <row r="116" spans="1:66" ht="105" x14ac:dyDescent="0.25">
      <c r="A116" s="4">
        <v>2021</v>
      </c>
      <c r="B116" s="5">
        <v>44287</v>
      </c>
      <c r="C116" s="5">
        <v>44377</v>
      </c>
      <c r="D116" s="4" t="s">
        <v>149</v>
      </c>
      <c r="E116" s="4" t="s">
        <v>155</v>
      </c>
      <c r="F116" s="4" t="s">
        <v>156</v>
      </c>
      <c r="G116" s="6">
        <v>452</v>
      </c>
      <c r="H116" s="3" t="s">
        <v>288</v>
      </c>
      <c r="I116" s="7" t="s">
        <v>610</v>
      </c>
      <c r="J116" s="3" t="s">
        <v>776</v>
      </c>
      <c r="K116" s="4">
        <v>1</v>
      </c>
      <c r="L116" s="3" t="s">
        <v>777</v>
      </c>
      <c r="M116" s="3" t="s">
        <v>778</v>
      </c>
      <c r="N116" s="3" t="s">
        <v>779</v>
      </c>
      <c r="O116" s="3"/>
      <c r="P116" s="3" t="s">
        <v>780</v>
      </c>
      <c r="Q116" s="4" t="s">
        <v>164</v>
      </c>
      <c r="R116" s="4"/>
      <c r="S116" s="3"/>
      <c r="T116" s="4"/>
      <c r="U116" s="4" t="s">
        <v>189</v>
      </c>
      <c r="V116" s="4"/>
      <c r="W116" s="4">
        <v>1</v>
      </c>
      <c r="X116" s="4" t="s">
        <v>781</v>
      </c>
      <c r="Y116" s="4">
        <v>211</v>
      </c>
      <c r="Z116" s="4" t="s">
        <v>781</v>
      </c>
      <c r="AA116" s="4">
        <v>30</v>
      </c>
      <c r="AB116" s="4" t="s">
        <v>251</v>
      </c>
      <c r="AC116" s="4">
        <v>93620</v>
      </c>
      <c r="AD116" s="4"/>
      <c r="AE116" s="4"/>
      <c r="AF116" s="4"/>
      <c r="AG116" s="4"/>
      <c r="AH116" s="3" t="s">
        <v>781</v>
      </c>
      <c r="AI116" s="3" t="s">
        <v>451</v>
      </c>
      <c r="AJ116" s="6">
        <v>452</v>
      </c>
      <c r="AK116" s="8">
        <v>44370</v>
      </c>
      <c r="AL116" s="9">
        <v>44370</v>
      </c>
      <c r="AM116" s="5">
        <v>44377</v>
      </c>
      <c r="AN116" s="4">
        <v>7200</v>
      </c>
      <c r="AO116" s="4">
        <v>8352</v>
      </c>
      <c r="AP116" s="4">
        <v>0</v>
      </c>
      <c r="AQ116" s="4">
        <v>0</v>
      </c>
      <c r="AR116" s="4" t="s">
        <v>452</v>
      </c>
      <c r="AS116" s="4">
        <v>0</v>
      </c>
      <c r="AT116" s="3" t="s">
        <v>453</v>
      </c>
      <c r="AU116" s="3" t="s">
        <v>776</v>
      </c>
      <c r="AV116" s="4"/>
      <c r="AW116" s="8">
        <v>44370</v>
      </c>
      <c r="AX116" s="8">
        <v>44370</v>
      </c>
      <c r="AY116" s="7" t="s">
        <v>782</v>
      </c>
      <c r="AZ116" s="4"/>
      <c r="BA116" s="3" t="s">
        <v>510</v>
      </c>
      <c r="BB116" s="3" t="s">
        <v>510</v>
      </c>
      <c r="BC116" s="4">
        <v>1</v>
      </c>
      <c r="BD116" s="4" t="s">
        <v>255</v>
      </c>
      <c r="BE116" s="4">
        <v>1</v>
      </c>
      <c r="BF116" s="4"/>
      <c r="BG116" s="4"/>
      <c r="BH116" s="4"/>
      <c r="BI116" s="4"/>
      <c r="BJ116" s="4"/>
      <c r="BK116" s="4" t="s">
        <v>451</v>
      </c>
      <c r="BL116" s="5">
        <v>44386</v>
      </c>
      <c r="BM116" s="5">
        <v>44377</v>
      </c>
      <c r="BN116" s="3" t="s">
        <v>456</v>
      </c>
    </row>
    <row r="117" spans="1:66" ht="90" x14ac:dyDescent="0.25">
      <c r="A117" s="4">
        <v>2021</v>
      </c>
      <c r="B117" s="5">
        <v>44287</v>
      </c>
      <c r="C117" s="5">
        <v>44377</v>
      </c>
      <c r="D117" s="4" t="s">
        <v>149</v>
      </c>
      <c r="E117" s="4" t="s">
        <v>155</v>
      </c>
      <c r="F117" s="4" t="s">
        <v>156</v>
      </c>
      <c r="G117" s="6">
        <v>453</v>
      </c>
      <c r="H117" s="3" t="s">
        <v>288</v>
      </c>
      <c r="I117" s="7" t="s">
        <v>783</v>
      </c>
      <c r="J117" s="3" t="s">
        <v>784</v>
      </c>
      <c r="K117" s="4">
        <v>1</v>
      </c>
      <c r="L117" s="3" t="s">
        <v>785</v>
      </c>
      <c r="M117" s="3" t="s">
        <v>446</v>
      </c>
      <c r="N117" s="3" t="s">
        <v>506</v>
      </c>
      <c r="O117" s="3"/>
      <c r="P117" s="3" t="s">
        <v>786</v>
      </c>
      <c r="Q117" s="4" t="s">
        <v>164</v>
      </c>
      <c r="R117" s="4" t="s">
        <v>787</v>
      </c>
      <c r="S117" s="3">
        <v>18</v>
      </c>
      <c r="T117" s="4"/>
      <c r="U117" s="4" t="s">
        <v>189</v>
      </c>
      <c r="V117" s="4" t="s">
        <v>435</v>
      </c>
      <c r="W117" s="4">
        <v>1</v>
      </c>
      <c r="X117" s="4" t="s">
        <v>297</v>
      </c>
      <c r="Y117" s="4">
        <v>87</v>
      </c>
      <c r="Z117" s="4" t="s">
        <v>298</v>
      </c>
      <c r="AA117" s="4">
        <v>30</v>
      </c>
      <c r="AB117" s="4" t="s">
        <v>251</v>
      </c>
      <c r="AC117" s="4">
        <v>91020</v>
      </c>
      <c r="AD117" s="4"/>
      <c r="AE117" s="4"/>
      <c r="AF117" s="4"/>
      <c r="AG117" s="4"/>
      <c r="AH117" s="3" t="s">
        <v>788</v>
      </c>
      <c r="AI117" s="3" t="s">
        <v>451</v>
      </c>
      <c r="AJ117" s="6">
        <v>453</v>
      </c>
      <c r="AK117" s="8">
        <v>44370</v>
      </c>
      <c r="AL117" s="9">
        <v>44370</v>
      </c>
      <c r="AM117" s="5">
        <v>44377</v>
      </c>
      <c r="AN117" s="4">
        <v>5000</v>
      </c>
      <c r="AO117" s="4">
        <v>5800</v>
      </c>
      <c r="AP117" s="4">
        <v>0</v>
      </c>
      <c r="AQ117" s="4">
        <v>0</v>
      </c>
      <c r="AR117" s="4" t="s">
        <v>452</v>
      </c>
      <c r="AS117" s="4">
        <v>0</v>
      </c>
      <c r="AT117" s="3" t="s">
        <v>453</v>
      </c>
      <c r="AU117" s="3" t="s">
        <v>784</v>
      </c>
      <c r="AV117" s="4"/>
      <c r="AW117" s="8">
        <v>44370</v>
      </c>
      <c r="AX117" s="8">
        <v>44370</v>
      </c>
      <c r="AY117" s="7" t="s">
        <v>789</v>
      </c>
      <c r="AZ117" s="4"/>
      <c r="BA117" s="3" t="s">
        <v>510</v>
      </c>
      <c r="BB117" s="3" t="s">
        <v>510</v>
      </c>
      <c r="BC117" s="4">
        <v>1</v>
      </c>
      <c r="BD117" s="4" t="s">
        <v>255</v>
      </c>
      <c r="BE117" s="4">
        <v>1</v>
      </c>
      <c r="BF117" s="4"/>
      <c r="BG117" s="4"/>
      <c r="BH117" s="4"/>
      <c r="BI117" s="4"/>
      <c r="BJ117" s="4"/>
      <c r="BK117" s="4" t="s">
        <v>451</v>
      </c>
      <c r="BL117" s="5">
        <v>44386</v>
      </c>
      <c r="BM117" s="5">
        <v>44377</v>
      </c>
      <c r="BN117" s="3" t="s">
        <v>456</v>
      </c>
    </row>
    <row r="118" spans="1:66" ht="60" x14ac:dyDescent="0.25">
      <c r="A118" s="4">
        <v>2021</v>
      </c>
      <c r="B118" s="5">
        <v>44287</v>
      </c>
      <c r="C118" s="5">
        <v>44377</v>
      </c>
      <c r="D118" s="4" t="s">
        <v>149</v>
      </c>
      <c r="E118" s="4" t="s">
        <v>155</v>
      </c>
      <c r="F118" s="4" t="s">
        <v>156</v>
      </c>
      <c r="G118" s="6">
        <v>455</v>
      </c>
      <c r="H118" s="3" t="s">
        <v>288</v>
      </c>
      <c r="I118" s="7" t="s">
        <v>301</v>
      </c>
      <c r="J118" s="3" t="s">
        <v>790</v>
      </c>
      <c r="K118" s="4">
        <v>1</v>
      </c>
      <c r="L118" s="3"/>
      <c r="M118" s="3"/>
      <c r="N118" s="3"/>
      <c r="O118" s="3" t="s">
        <v>791</v>
      </c>
      <c r="P118" s="3" t="s">
        <v>792</v>
      </c>
      <c r="Q118" s="4" t="s">
        <v>164</v>
      </c>
      <c r="R118" s="4" t="s">
        <v>793</v>
      </c>
      <c r="S118" s="4">
        <v>1</v>
      </c>
      <c r="T118" s="4"/>
      <c r="U118" s="4" t="s">
        <v>189</v>
      </c>
      <c r="V118" s="4" t="s">
        <v>416</v>
      </c>
      <c r="W118" s="4">
        <v>1</v>
      </c>
      <c r="X118" s="4" t="s">
        <v>297</v>
      </c>
      <c r="Y118" s="4">
        <v>87</v>
      </c>
      <c r="Z118" s="4" t="s">
        <v>298</v>
      </c>
      <c r="AA118" s="4">
        <v>30</v>
      </c>
      <c r="AB118" s="4" t="s">
        <v>251</v>
      </c>
      <c r="AC118" s="4">
        <v>91130</v>
      </c>
      <c r="AD118" s="4"/>
      <c r="AE118" s="4"/>
      <c r="AF118" s="4"/>
      <c r="AG118" s="4"/>
      <c r="AH118" s="3" t="s">
        <v>794</v>
      </c>
      <c r="AI118" s="3" t="s">
        <v>451</v>
      </c>
      <c r="AJ118" s="6">
        <v>455</v>
      </c>
      <c r="AK118" s="8">
        <v>44375</v>
      </c>
      <c r="AL118" s="9">
        <v>44375</v>
      </c>
      <c r="AM118" s="5">
        <v>44377</v>
      </c>
      <c r="AN118" s="4">
        <v>21000</v>
      </c>
      <c r="AO118" s="4">
        <v>24360</v>
      </c>
      <c r="AP118" s="4">
        <v>0</v>
      </c>
      <c r="AQ118" s="4">
        <v>0</v>
      </c>
      <c r="AR118" s="4" t="s">
        <v>452</v>
      </c>
      <c r="AS118" s="4">
        <v>0</v>
      </c>
      <c r="AT118" s="3" t="s">
        <v>453</v>
      </c>
      <c r="AU118" s="3" t="s">
        <v>790</v>
      </c>
      <c r="AV118" s="4"/>
      <c r="AW118" s="8">
        <v>44375</v>
      </c>
      <c r="AX118" s="8">
        <v>44375</v>
      </c>
      <c r="AY118" s="7" t="s">
        <v>795</v>
      </c>
      <c r="AZ118" s="4"/>
      <c r="BA118" s="3" t="s">
        <v>510</v>
      </c>
      <c r="BB118" s="3" t="s">
        <v>510</v>
      </c>
      <c r="BC118" s="4">
        <v>1</v>
      </c>
      <c r="BD118" s="4" t="s">
        <v>255</v>
      </c>
      <c r="BE118" s="4">
        <v>1</v>
      </c>
      <c r="BF118" s="4"/>
      <c r="BG118" s="4"/>
      <c r="BH118" s="4"/>
      <c r="BI118" s="4"/>
      <c r="BJ118" s="4"/>
      <c r="BK118" s="4" t="s">
        <v>451</v>
      </c>
      <c r="BL118" s="5">
        <v>44386</v>
      </c>
      <c r="BM118" s="5">
        <v>44377</v>
      </c>
      <c r="BN118" s="3" t="s">
        <v>456</v>
      </c>
    </row>
    <row r="119" spans="1:66" ht="60" x14ac:dyDescent="0.25">
      <c r="A119" s="4">
        <v>2021</v>
      </c>
      <c r="B119" s="5">
        <v>44287</v>
      </c>
      <c r="C119" s="5">
        <v>44377</v>
      </c>
      <c r="D119" s="4" t="s">
        <v>149</v>
      </c>
      <c r="E119" s="4" t="s">
        <v>155</v>
      </c>
      <c r="F119" s="4" t="s">
        <v>156</v>
      </c>
      <c r="G119" s="6">
        <v>462</v>
      </c>
      <c r="H119" s="3" t="s">
        <v>288</v>
      </c>
      <c r="I119" s="7" t="s">
        <v>610</v>
      </c>
      <c r="J119" s="3" t="s">
        <v>796</v>
      </c>
      <c r="K119" s="4">
        <v>1</v>
      </c>
      <c r="L119" s="3"/>
      <c r="M119" s="3"/>
      <c r="N119" s="3"/>
      <c r="O119" s="3" t="s">
        <v>797</v>
      </c>
      <c r="P119" s="3" t="s">
        <v>798</v>
      </c>
      <c r="Q119" s="4" t="s">
        <v>183</v>
      </c>
      <c r="R119" s="4" t="s">
        <v>741</v>
      </c>
      <c r="S119" s="4">
        <v>311</v>
      </c>
      <c r="T119" s="4"/>
      <c r="U119" s="4" t="s">
        <v>189</v>
      </c>
      <c r="V119" s="4" t="s">
        <v>416</v>
      </c>
      <c r="W119" s="4">
        <v>1</v>
      </c>
      <c r="X119" s="4" t="s">
        <v>297</v>
      </c>
      <c r="Y119" s="4">
        <v>87</v>
      </c>
      <c r="Z119" s="4" t="s">
        <v>298</v>
      </c>
      <c r="AA119" s="4">
        <v>30</v>
      </c>
      <c r="AB119" s="4" t="s">
        <v>251</v>
      </c>
      <c r="AC119" s="4">
        <v>91130</v>
      </c>
      <c r="AD119" s="4"/>
      <c r="AE119" s="4"/>
      <c r="AF119" s="4"/>
      <c r="AG119" s="4"/>
      <c r="AH119" s="3" t="s">
        <v>450</v>
      </c>
      <c r="AI119" s="3" t="s">
        <v>451</v>
      </c>
      <c r="AJ119" s="6">
        <v>462</v>
      </c>
      <c r="AK119" s="8">
        <v>44376</v>
      </c>
      <c r="AL119" s="9">
        <v>44376</v>
      </c>
      <c r="AM119" s="5">
        <v>44377</v>
      </c>
      <c r="AN119" s="4">
        <v>3280</v>
      </c>
      <c r="AO119" s="4">
        <v>3804.8</v>
      </c>
      <c r="AP119" s="4">
        <v>0</v>
      </c>
      <c r="AQ119" s="4">
        <v>0</v>
      </c>
      <c r="AR119" s="4" t="s">
        <v>452</v>
      </c>
      <c r="AS119" s="4">
        <v>0</v>
      </c>
      <c r="AT119" s="3" t="s">
        <v>453</v>
      </c>
      <c r="AU119" s="3" t="s">
        <v>796</v>
      </c>
      <c r="AV119" s="4"/>
      <c r="AW119" s="8">
        <v>44376</v>
      </c>
      <c r="AX119" s="8">
        <v>44376</v>
      </c>
      <c r="AY119" s="7" t="s">
        <v>799</v>
      </c>
      <c r="AZ119" s="4"/>
      <c r="BA119" s="3" t="s">
        <v>510</v>
      </c>
      <c r="BB119" s="3" t="s">
        <v>510</v>
      </c>
      <c r="BC119" s="4">
        <v>1</v>
      </c>
      <c r="BD119" s="4" t="s">
        <v>255</v>
      </c>
      <c r="BE119" s="4">
        <v>1</v>
      </c>
      <c r="BF119" s="4"/>
      <c r="BG119" s="4"/>
      <c r="BH119" s="4"/>
      <c r="BI119" s="4"/>
      <c r="BJ119" s="4"/>
      <c r="BK119" s="4" t="s">
        <v>451</v>
      </c>
      <c r="BL119" s="5">
        <v>44386</v>
      </c>
      <c r="BM119" s="5">
        <v>44377</v>
      </c>
      <c r="BN119" s="3" t="s">
        <v>456</v>
      </c>
    </row>
    <row r="120" spans="1:66" ht="75" x14ac:dyDescent="0.25">
      <c r="A120" s="4">
        <v>2021</v>
      </c>
      <c r="B120" s="5">
        <v>44287</v>
      </c>
      <c r="C120" s="5">
        <v>44377</v>
      </c>
      <c r="D120" s="4" t="s">
        <v>149</v>
      </c>
      <c r="E120" s="4" t="s">
        <v>155</v>
      </c>
      <c r="F120" s="4" t="s">
        <v>156</v>
      </c>
      <c r="G120" s="6">
        <v>463</v>
      </c>
      <c r="H120" s="3" t="s">
        <v>288</v>
      </c>
      <c r="I120" s="7" t="s">
        <v>702</v>
      </c>
      <c r="J120" s="3" t="s">
        <v>537</v>
      </c>
      <c r="K120" s="4">
        <v>1</v>
      </c>
      <c r="L120" s="3"/>
      <c r="M120" s="3"/>
      <c r="N120" s="3"/>
      <c r="O120" s="3" t="s">
        <v>437</v>
      </c>
      <c r="P120" s="3" t="s">
        <v>438</v>
      </c>
      <c r="Q120" s="4" t="s">
        <v>183</v>
      </c>
      <c r="R120" s="4" t="s">
        <v>298</v>
      </c>
      <c r="S120" s="4">
        <v>632</v>
      </c>
      <c r="T120" s="4"/>
      <c r="U120" s="4" t="s">
        <v>189</v>
      </c>
      <c r="V120" s="4" t="s">
        <v>416</v>
      </c>
      <c r="W120" s="4">
        <v>1</v>
      </c>
      <c r="X120" s="4" t="s">
        <v>297</v>
      </c>
      <c r="Y120" s="4">
        <v>87</v>
      </c>
      <c r="Z120" s="4" t="s">
        <v>298</v>
      </c>
      <c r="AA120" s="4">
        <v>30</v>
      </c>
      <c r="AB120" s="4" t="s">
        <v>251</v>
      </c>
      <c r="AC120" s="4">
        <v>91130</v>
      </c>
      <c r="AD120" s="4"/>
      <c r="AE120" s="4"/>
      <c r="AF120" s="4"/>
      <c r="AG120" s="4"/>
      <c r="AH120" s="3" t="s">
        <v>451</v>
      </c>
      <c r="AI120" s="3" t="s">
        <v>451</v>
      </c>
      <c r="AJ120" s="6">
        <v>463</v>
      </c>
      <c r="AK120" s="8">
        <v>44377</v>
      </c>
      <c r="AL120" s="9">
        <v>44377</v>
      </c>
      <c r="AM120" s="5">
        <v>44377</v>
      </c>
      <c r="AN120" s="4">
        <v>250</v>
      </c>
      <c r="AO120" s="4">
        <v>290</v>
      </c>
      <c r="AP120" s="4">
        <v>0</v>
      </c>
      <c r="AQ120" s="4">
        <v>0</v>
      </c>
      <c r="AR120" s="4" t="s">
        <v>452</v>
      </c>
      <c r="AS120" s="4">
        <v>0</v>
      </c>
      <c r="AT120" s="3" t="s">
        <v>538</v>
      </c>
      <c r="AU120" s="3" t="s">
        <v>537</v>
      </c>
      <c r="AV120" s="4"/>
      <c r="AW120" s="8">
        <v>44285</v>
      </c>
      <c r="AX120" s="8">
        <v>44285</v>
      </c>
      <c r="AY120" s="7" t="s">
        <v>800</v>
      </c>
      <c r="AZ120" s="4"/>
      <c r="BA120" s="3" t="s">
        <v>492</v>
      </c>
      <c r="BB120" s="3" t="s">
        <v>492</v>
      </c>
      <c r="BC120" s="4">
        <v>1</v>
      </c>
      <c r="BD120" s="4" t="s">
        <v>255</v>
      </c>
      <c r="BE120" s="4">
        <v>1</v>
      </c>
      <c r="BF120" s="4"/>
      <c r="BG120" s="4"/>
      <c r="BH120" s="4"/>
      <c r="BI120" s="4"/>
      <c r="BJ120" s="4"/>
      <c r="BK120" s="4" t="s">
        <v>451</v>
      </c>
      <c r="BL120" s="5">
        <v>44386</v>
      </c>
      <c r="BM120" s="5">
        <v>44377</v>
      </c>
      <c r="BN120" s="3" t="s">
        <v>456</v>
      </c>
    </row>
    <row r="121" spans="1:66" ht="75" x14ac:dyDescent="0.25">
      <c r="A121" s="4">
        <v>2021</v>
      </c>
      <c r="B121" s="5">
        <v>44287</v>
      </c>
      <c r="C121" s="5">
        <v>44377</v>
      </c>
      <c r="D121" s="4" t="s">
        <v>149</v>
      </c>
      <c r="E121" s="4" t="s">
        <v>155</v>
      </c>
      <c r="F121" s="4" t="s">
        <v>156</v>
      </c>
      <c r="G121" s="6">
        <v>463</v>
      </c>
      <c r="H121" s="3" t="s">
        <v>288</v>
      </c>
      <c r="I121" s="7" t="s">
        <v>702</v>
      </c>
      <c r="J121" s="3" t="s">
        <v>801</v>
      </c>
      <c r="K121" s="4">
        <v>1</v>
      </c>
      <c r="L121" s="3" t="s">
        <v>541</v>
      </c>
      <c r="M121" s="3" t="s">
        <v>542</v>
      </c>
      <c r="N121" s="3"/>
      <c r="O121" s="3"/>
      <c r="P121" s="3" t="s">
        <v>543</v>
      </c>
      <c r="Q121" s="4" t="s">
        <v>164</v>
      </c>
      <c r="R121" s="4" t="s">
        <v>544</v>
      </c>
      <c r="S121" s="4">
        <v>409</v>
      </c>
      <c r="T121" s="4"/>
      <c r="U121" s="4" t="s">
        <v>189</v>
      </c>
      <c r="V121" s="4" t="s">
        <v>416</v>
      </c>
      <c r="W121" s="4">
        <v>1</v>
      </c>
      <c r="X121" s="4" t="s">
        <v>297</v>
      </c>
      <c r="Y121" s="4">
        <v>87</v>
      </c>
      <c r="Z121" s="4" t="s">
        <v>298</v>
      </c>
      <c r="AA121" s="4">
        <v>30</v>
      </c>
      <c r="AB121" s="4" t="s">
        <v>251</v>
      </c>
      <c r="AC121" s="4">
        <v>91130</v>
      </c>
      <c r="AD121" s="4"/>
      <c r="AE121" s="4"/>
      <c r="AF121" s="4"/>
      <c r="AG121" s="4"/>
      <c r="AH121" s="3" t="s">
        <v>451</v>
      </c>
      <c r="AI121" s="3" t="s">
        <v>451</v>
      </c>
      <c r="AJ121" s="6">
        <v>463</v>
      </c>
      <c r="AK121" s="8">
        <v>44377</v>
      </c>
      <c r="AL121" s="9">
        <v>44377</v>
      </c>
      <c r="AM121" s="5">
        <v>44377</v>
      </c>
      <c r="AN121" s="4">
        <v>75</v>
      </c>
      <c r="AO121" s="4">
        <v>87</v>
      </c>
      <c r="AP121" s="4">
        <v>0</v>
      </c>
      <c r="AQ121" s="4">
        <v>0</v>
      </c>
      <c r="AR121" s="4" t="s">
        <v>452</v>
      </c>
      <c r="AS121" s="4">
        <v>0</v>
      </c>
      <c r="AT121" s="3" t="s">
        <v>538</v>
      </c>
      <c r="AU121" s="3" t="s">
        <v>801</v>
      </c>
      <c r="AV121" s="4"/>
      <c r="AW121" s="8">
        <v>44285</v>
      </c>
      <c r="AX121" s="8">
        <v>44285</v>
      </c>
      <c r="AY121" s="7" t="s">
        <v>802</v>
      </c>
      <c r="AZ121" s="4"/>
      <c r="BA121" s="3" t="s">
        <v>492</v>
      </c>
      <c r="BB121" s="3" t="s">
        <v>492</v>
      </c>
      <c r="BC121" s="4">
        <v>1</v>
      </c>
      <c r="BD121" s="4" t="s">
        <v>255</v>
      </c>
      <c r="BE121" s="4">
        <v>1</v>
      </c>
      <c r="BF121" s="4"/>
      <c r="BG121" s="4"/>
      <c r="BH121" s="4"/>
      <c r="BI121" s="4"/>
      <c r="BJ121" s="4"/>
      <c r="BK121" s="4" t="s">
        <v>451</v>
      </c>
      <c r="BL121" s="5">
        <v>44386</v>
      </c>
      <c r="BM121" s="5">
        <v>44377</v>
      </c>
      <c r="BN121" s="3" t="s">
        <v>456</v>
      </c>
    </row>
    <row r="122" spans="1:66" ht="75" x14ac:dyDescent="0.25">
      <c r="A122" s="4">
        <v>2021</v>
      </c>
      <c r="B122" s="5">
        <v>44287</v>
      </c>
      <c r="C122" s="5">
        <v>44377</v>
      </c>
      <c r="D122" s="4" t="s">
        <v>149</v>
      </c>
      <c r="E122" s="4" t="s">
        <v>155</v>
      </c>
      <c r="F122" s="4" t="s">
        <v>156</v>
      </c>
      <c r="G122" s="6">
        <v>465</v>
      </c>
      <c r="H122" s="3" t="s">
        <v>288</v>
      </c>
      <c r="I122" s="7" t="s">
        <v>312</v>
      </c>
      <c r="J122" s="3" t="s">
        <v>732</v>
      </c>
      <c r="K122" s="4">
        <v>1</v>
      </c>
      <c r="L122" s="3"/>
      <c r="M122" s="3"/>
      <c r="N122" s="3"/>
      <c r="O122" s="3" t="s">
        <v>733</v>
      </c>
      <c r="P122" s="3" t="s">
        <v>734</v>
      </c>
      <c r="Q122" s="4" t="s">
        <v>183</v>
      </c>
      <c r="R122" s="4" t="s">
        <v>735</v>
      </c>
      <c r="S122" s="4">
        <v>540</v>
      </c>
      <c r="T122" s="4"/>
      <c r="U122" s="4" t="s">
        <v>189</v>
      </c>
      <c r="V122" s="4" t="s">
        <v>510</v>
      </c>
      <c r="W122" s="4">
        <v>1</v>
      </c>
      <c r="X122" s="4" t="s">
        <v>535</v>
      </c>
      <c r="Y122" s="4">
        <v>17</v>
      </c>
      <c r="Z122" s="4" t="s">
        <v>535</v>
      </c>
      <c r="AA122" s="4">
        <v>9</v>
      </c>
      <c r="AB122" s="4" t="s">
        <v>222</v>
      </c>
      <c r="AC122" s="4">
        <v>15700</v>
      </c>
      <c r="AD122" s="4"/>
      <c r="AE122" s="4"/>
      <c r="AF122" s="4"/>
      <c r="AG122" s="4"/>
      <c r="AH122" s="3" t="s">
        <v>451</v>
      </c>
      <c r="AI122" s="3" t="s">
        <v>451</v>
      </c>
      <c r="AJ122" s="6">
        <v>465</v>
      </c>
      <c r="AK122" s="8">
        <v>44377</v>
      </c>
      <c r="AL122" s="9">
        <v>44377</v>
      </c>
      <c r="AM122" s="5">
        <v>44377</v>
      </c>
      <c r="AN122" s="4">
        <v>404.27</v>
      </c>
      <c r="AO122" s="4">
        <v>468.95</v>
      </c>
      <c r="AP122" s="4">
        <v>0</v>
      </c>
      <c r="AQ122" s="4">
        <v>0</v>
      </c>
      <c r="AR122" s="4" t="s">
        <v>452</v>
      </c>
      <c r="AS122" s="4">
        <v>0</v>
      </c>
      <c r="AT122" s="3" t="s">
        <v>538</v>
      </c>
      <c r="AU122" s="3" t="s">
        <v>732</v>
      </c>
      <c r="AV122" s="4"/>
      <c r="AW122" s="8">
        <v>44285</v>
      </c>
      <c r="AX122" s="8">
        <v>44285</v>
      </c>
      <c r="AY122" s="7" t="s">
        <v>803</v>
      </c>
      <c r="AZ122" s="4"/>
      <c r="BA122" s="3" t="s">
        <v>510</v>
      </c>
      <c r="BB122" s="3" t="s">
        <v>510</v>
      </c>
      <c r="BC122" s="4">
        <v>1</v>
      </c>
      <c r="BD122" s="4" t="s">
        <v>255</v>
      </c>
      <c r="BE122" s="4">
        <v>1</v>
      </c>
      <c r="BF122" s="4"/>
      <c r="BG122" s="4"/>
      <c r="BH122" s="4"/>
      <c r="BI122" s="4"/>
      <c r="BJ122" s="4"/>
      <c r="BK122" s="4" t="s">
        <v>451</v>
      </c>
      <c r="BL122" s="5">
        <v>44386</v>
      </c>
      <c r="BM122" s="5">
        <v>44377</v>
      </c>
      <c r="BN122" s="3" t="s">
        <v>456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2" xr:uid="{00000000-0002-0000-0000-000000000000}">
      <formula1>Hidden_13</formula1>
    </dataValidation>
    <dataValidation type="list" allowBlank="1" showErrorMessage="1" sqref="E8:E122" xr:uid="{00000000-0002-0000-0000-000001000000}">
      <formula1>Hidden_24</formula1>
    </dataValidation>
    <dataValidation type="list" allowBlank="1" showErrorMessage="1" sqref="F8:F122" xr:uid="{00000000-0002-0000-0000-000002000000}">
      <formula1>Hidden_35</formula1>
    </dataValidation>
    <dataValidation type="list" allowBlank="1" showErrorMessage="1" sqref="Q8:Q122" xr:uid="{00000000-0002-0000-0000-000003000000}">
      <formula1>Hidden_416</formula1>
    </dataValidation>
    <dataValidation type="list" allowBlank="1" showErrorMessage="1" sqref="U8:U122" xr:uid="{00000000-0002-0000-0000-000004000000}">
      <formula1>Hidden_520</formula1>
    </dataValidation>
    <dataValidation type="list" allowBlank="1" showErrorMessage="1" sqref="AB8:AB122" xr:uid="{00000000-0002-0000-0000-000005000000}">
      <formula1>Hidden_627</formula1>
    </dataValidation>
    <dataValidation type="list" allowBlank="1" showErrorMessage="1" sqref="BD8:BD122" xr:uid="{00000000-0002-0000-0000-000006000000}">
      <formula1>Hidden_755</formula1>
    </dataValidation>
  </dataValidations>
  <hyperlinks>
    <hyperlink ref="I8" r:id="rId1" xr:uid="{6874D9A4-B36C-4217-9379-F2513903AB1C}"/>
    <hyperlink ref="AY8:AY14" r:id="rId2" display="http://cecytev.edu.mx/info/rm/28b/2021/.pdf" xr:uid="{25E7CACC-FA20-4E55-81A4-FC9CD6371B2C}"/>
    <hyperlink ref="AY8" r:id="rId3" xr:uid="{A5521CD7-8E53-4545-8B2B-4CA9F0E41C24}"/>
    <hyperlink ref="I14" r:id="rId4" xr:uid="{0A839CE3-E03F-4698-A0BB-8FF4238C4CE3}"/>
    <hyperlink ref="I10:I13" r:id="rId5" display="http://cecytev.edu.mx/info/rm/28b/2021/SSE-D-0223-2021.pdf" xr:uid="{7F7E4FD7-7BFA-484B-A6FE-C271F605A093}"/>
    <hyperlink ref="I9" r:id="rId6" xr:uid="{57323D6C-F009-4C3F-A0D1-E7A7EFC1234E}"/>
    <hyperlink ref="AY9" r:id="rId7" xr:uid="{274A02F7-5CE1-40B3-8410-9FEBC6CE71AB}"/>
    <hyperlink ref="AY10" r:id="rId8" xr:uid="{71C7EA6A-8B67-4CE9-8434-590D889183BF}"/>
    <hyperlink ref="AY11" r:id="rId9" xr:uid="{C54204CA-0929-4726-8BB1-18117DF01BE9}"/>
    <hyperlink ref="AY12" r:id="rId10" xr:uid="{A06FE601-6F51-4C22-8BE5-5053148933F2}"/>
    <hyperlink ref="AY13" r:id="rId11" xr:uid="{C5FB571B-FFCA-4E8D-9FEC-E26060D83A49}"/>
    <hyperlink ref="AY14" r:id="rId12" xr:uid="{6478B2E5-39C3-4158-B43E-941E7689B256}"/>
    <hyperlink ref="I15" r:id="rId13" xr:uid="{DB48C65F-12E6-44B3-884E-605932239B3B}"/>
    <hyperlink ref="AY15" r:id="rId14" xr:uid="{38B52570-03CC-4954-8198-41DCAE23ABC6}"/>
    <hyperlink ref="I16" r:id="rId15" xr:uid="{892BAE24-85A1-4AE7-9539-48C13C79DD50}"/>
    <hyperlink ref="I17" r:id="rId16" xr:uid="{02132552-492D-47F0-A8E3-68DC62ED9CC7}"/>
    <hyperlink ref="I18" r:id="rId17" xr:uid="{11073B31-6B81-4F60-81FD-3097C0536945}"/>
    <hyperlink ref="AY36" r:id="rId18" xr:uid="{CFCF0BED-344A-45AF-AFA2-677084679325}"/>
    <hyperlink ref="AY16" r:id="rId19" xr:uid="{B186E8EC-C7CA-4F2B-9931-BB673AAC8EDB}"/>
    <hyperlink ref="AY17" r:id="rId20" xr:uid="{DBC77E30-701D-4AD8-995D-1210D53F9460}"/>
    <hyperlink ref="AY18" r:id="rId21" xr:uid="{96FC7C38-0934-4D3E-A689-44DF1A1EA30C}"/>
    <hyperlink ref="I19" r:id="rId22" xr:uid="{17F8B7A0-27D5-4C9F-8062-9BB519D5CEC1}"/>
    <hyperlink ref="AY19" r:id="rId23" xr:uid="{EF56C58A-ECE6-4F8E-985F-23CF45D8C9DE}"/>
    <hyperlink ref="I20" r:id="rId24" xr:uid="{1E19996E-C890-45FA-A8EB-D535BBEE9260}"/>
    <hyperlink ref="I21" r:id="rId25" xr:uid="{56166DA0-7E57-471C-BC6B-AF0457856014}"/>
    <hyperlink ref="I22" r:id="rId26" xr:uid="{AB9A861D-172C-4DA5-B31A-9A4771855845}"/>
    <hyperlink ref="I23" r:id="rId27" xr:uid="{AE83D021-9658-47AA-BF92-392694E6794A}"/>
    <hyperlink ref="AY20" r:id="rId28" xr:uid="{52D04254-DB3F-4CC3-AF77-62C8D14E1CEB}"/>
    <hyperlink ref="AY21" r:id="rId29" xr:uid="{C02DEA3E-2CD0-4395-8C7F-69B530BC6ED5}"/>
    <hyperlink ref="AY22" r:id="rId30" xr:uid="{36754ABF-FBEE-40DA-B105-3D43E87CBE62}"/>
    <hyperlink ref="AY23" r:id="rId31" xr:uid="{97FAF824-FFA3-45F0-A223-FB5F966ACF40}"/>
    <hyperlink ref="I24" r:id="rId32" xr:uid="{7F8DF5F0-36F5-4FC7-9DF0-791D730DEE06}"/>
    <hyperlink ref="I25" r:id="rId33" xr:uid="{3F65D7AA-3A24-44C3-AE60-3EE082883AC3}"/>
    <hyperlink ref="I27:I36" r:id="rId34" display="http://cecytev.edu.mx/info/rm/28b/2021/SSE-D-1206-2021.pdf" xr:uid="{BC90C093-4A22-4AFF-A5C1-C3E375403F19}"/>
    <hyperlink ref="I26" r:id="rId35" xr:uid="{C6AA3937-2638-41E6-BFEB-0AE8C7C24156}"/>
    <hyperlink ref="I37:I39" r:id="rId36" display="http://cecytev.edu.mx/info/rm/28b/2021/SSE-D-973-2021.pdf" xr:uid="{7266A4F4-73C0-4C44-9B5F-4DA1CEA0E3AA}"/>
    <hyperlink ref="AY24" r:id="rId37" xr:uid="{88BEE4B7-E5D9-4B1C-849F-B8BC80857B96}"/>
    <hyperlink ref="AY25" r:id="rId38" xr:uid="{5A0EFD23-7384-42AB-8424-A2472706E3B5}"/>
    <hyperlink ref="AY26" r:id="rId39" xr:uid="{7221267B-8736-4E5B-80B6-EA13771CD6C7}"/>
    <hyperlink ref="AY27" r:id="rId40" xr:uid="{654DB350-28C1-44C9-9615-244E5842BEB5}"/>
    <hyperlink ref="AY28" r:id="rId41" xr:uid="{412BA6AC-8999-48E7-BC35-576DC5F382CC}"/>
    <hyperlink ref="AY29" r:id="rId42" xr:uid="{E73AF245-744D-4590-B809-32523A498166}"/>
    <hyperlink ref="AY30" r:id="rId43" xr:uid="{3472D3A3-FFC7-488E-9E77-12366141B06E}"/>
    <hyperlink ref="AY31" r:id="rId44" xr:uid="{6FA33BD8-4338-4612-9D08-46DCCE0EE6A7}"/>
    <hyperlink ref="AY32" r:id="rId45" xr:uid="{7D08CB7E-25A4-4CDC-8DEB-E406C85AC5C9}"/>
    <hyperlink ref="AY33" r:id="rId46" xr:uid="{F208D36A-99FE-43E5-917B-3509DEE9F2D1}"/>
    <hyperlink ref="AY34" r:id="rId47" xr:uid="{2FF71F12-3DEB-4EBC-B156-404FFCA53B3B}"/>
    <hyperlink ref="AY35" r:id="rId48" xr:uid="{FDD8FF83-3294-4E1A-B148-75B136347832}"/>
    <hyperlink ref="AY37" r:id="rId49" xr:uid="{F02736BE-4909-414D-8AFE-6D689F576AE6}"/>
    <hyperlink ref="AY38" r:id="rId50" xr:uid="{939817AC-274B-443E-9EF1-B458AB74DC28}"/>
    <hyperlink ref="AY39" r:id="rId51" xr:uid="{B343DB85-A1DE-4F3A-94DB-63139A208203}"/>
    <hyperlink ref="I40" r:id="rId52" xr:uid="{FFA85ED7-85A9-4156-A5B6-FA17F051CF41}"/>
    <hyperlink ref="AY40:AY60" r:id="rId53" display="http://cecytev.edu.mx/info/rm/28b/2021/.pdf" xr:uid="{2EDA5B34-31A0-4026-A777-8FEAA97CF2CE}"/>
    <hyperlink ref="AY40" r:id="rId54" xr:uid="{DDFD6063-3B2E-4713-9640-A54FA7FC7EFC}"/>
    <hyperlink ref="I68" r:id="rId55" xr:uid="{7E1B5706-3E12-49EA-B82D-8787AFECD2ED}"/>
    <hyperlink ref="I69" r:id="rId56" xr:uid="{5595BF71-B63F-4E0C-904A-909CD91B7536}"/>
    <hyperlink ref="I72" r:id="rId57" xr:uid="{184E931B-DBAA-4919-8390-3E49C1482E7C}"/>
    <hyperlink ref="AY43" r:id="rId58" xr:uid="{725D0367-7FB7-432E-8405-5BC764FA036D}"/>
    <hyperlink ref="AY44" r:id="rId59" xr:uid="{2A5AE538-6170-47EF-8CFC-24B9440E42C1}"/>
    <hyperlink ref="AY45" r:id="rId60" xr:uid="{1DCC984F-A88E-436E-B16E-50A34AA624DF}"/>
    <hyperlink ref="AY46" r:id="rId61" xr:uid="{DF1D3C17-6F05-422C-B190-B89E53AFFB26}"/>
    <hyperlink ref="AY47" r:id="rId62" xr:uid="{90DFB79C-4233-425C-8424-BECE86BD0EA3}"/>
    <hyperlink ref="AY48" r:id="rId63" xr:uid="{0E7B923B-CF8B-44B3-9AA8-B48F398368FC}"/>
    <hyperlink ref="AY49" r:id="rId64" xr:uid="{4761954C-B900-46E0-A9C7-00890B2FE097}"/>
    <hyperlink ref="AY50" r:id="rId65" xr:uid="{6B44AD68-679E-4C70-8318-635E58C01C12}"/>
    <hyperlink ref="AY51" r:id="rId66" xr:uid="{9D640F51-7A61-46EF-BF06-D99B923B1ABA}"/>
    <hyperlink ref="AY52" r:id="rId67" xr:uid="{E536D0B9-FA4D-451B-A07E-5810D122C981}"/>
    <hyperlink ref="AY53" r:id="rId68" xr:uid="{02C0032E-5BBA-49DF-8692-C8803C38B366}"/>
    <hyperlink ref="AY54" r:id="rId69" xr:uid="{DE864C70-EA14-450A-8B13-C133338C0AF2}"/>
    <hyperlink ref="AY55" r:id="rId70" xr:uid="{9CCD0B1E-FAEB-4602-96E6-04D7830D6A88}"/>
    <hyperlink ref="AY56" r:id="rId71" xr:uid="{0F88DDE0-A621-4553-AEC1-F5B6B1F0E5A6}"/>
    <hyperlink ref="I46" r:id="rId72" xr:uid="{E642D5E2-0374-464A-BFFE-48A439CAADF9}"/>
    <hyperlink ref="I47" r:id="rId73" xr:uid="{978F900B-BA7C-44FD-BBC1-6D36CF087437}"/>
    <hyperlink ref="I48" r:id="rId74" xr:uid="{8081316D-FF16-41C1-8F24-7AF0F25B4D4B}"/>
    <hyperlink ref="I49" r:id="rId75" xr:uid="{3CD3CB59-FE17-472C-BFD0-8527F6BA22E0}"/>
    <hyperlink ref="I50" r:id="rId76" xr:uid="{BFE37C27-F7FC-4A72-A795-6E16276A2660}"/>
    <hyperlink ref="I51" r:id="rId77" xr:uid="{C4774196-AF83-4F1E-B68A-6BDC2C7A16E9}"/>
    <hyperlink ref="I55" r:id="rId78" xr:uid="{ED3E31FF-373C-4712-AFE3-8B751552C9C3}"/>
    <hyperlink ref="I41:I44" r:id="rId79" display="http://cecytev.edu.mx/info/rm/28b/2021/SSE-D806-2021.pdf" xr:uid="{1E6FF150-FBC0-40B9-8DBC-DC1117D607FA}"/>
    <hyperlink ref="AY41" r:id="rId80" xr:uid="{16A28394-14C9-46D8-9C59-5DD728FDA465}"/>
    <hyperlink ref="AY42" r:id="rId81" xr:uid="{E5221B2E-7458-46B0-9724-3A7CF74201B4}"/>
    <hyperlink ref="I45" r:id="rId82" xr:uid="{5E3258EE-42D8-4068-9DD1-E9221B4FD2D8}"/>
    <hyperlink ref="I52" r:id="rId83" xr:uid="{08EE17D8-59F6-4BEA-839A-A4A351D92CFB}"/>
    <hyperlink ref="I53" r:id="rId84" xr:uid="{82D5648F-4123-4B7C-AA16-6416B555D968}"/>
    <hyperlink ref="I54" r:id="rId85" xr:uid="{D5C50060-7E47-4210-BEDE-4045C9CD160E}"/>
    <hyperlink ref="I56:I57" r:id="rId86" display="http://cecytev.edu.mx/info/rm/28b/2021/SSE-D-973-2021.pdf" xr:uid="{DD229FCE-EA73-4178-BB28-25B862E8AF3B}"/>
    <hyperlink ref="AY57" r:id="rId87" xr:uid="{9A031110-C58D-40C8-8E92-D973FA7980DD}"/>
    <hyperlink ref="I58" r:id="rId88" xr:uid="{71521482-EC9B-4F2D-8B3D-D6B8B891DDA4}"/>
    <hyperlink ref="AY58" r:id="rId89" xr:uid="{014EE108-FD74-47BB-B290-97CCE1D7DE5E}"/>
    <hyperlink ref="I59" r:id="rId90" xr:uid="{616A66C0-59CC-4809-86AD-33EF0C416432}"/>
    <hyperlink ref="I60" r:id="rId91" xr:uid="{EC0BCE45-36AC-4588-8605-0C0B337AA245}"/>
    <hyperlink ref="AY59" r:id="rId92" xr:uid="{6D48270D-F89B-45AF-8C08-0A1972779C2C}"/>
    <hyperlink ref="AY60" r:id="rId93" xr:uid="{D7A765D3-0173-4C66-862E-33F05895E8AC}"/>
    <hyperlink ref="I61" r:id="rId94" xr:uid="{00A1EA98-AF3C-4C29-B30E-30B540EB80E1}"/>
    <hyperlink ref="I62:I63" r:id="rId95" display="http://cecytev.edu.mx/info/rm/28b/2021/SSE-D0805-2021.pdf" xr:uid="{82BB8DCB-C566-4F5E-AAE1-E85FB776A7BC}"/>
    <hyperlink ref="AY61" r:id="rId96" xr:uid="{50BA9ADE-3DE8-43CD-AA24-10208920ACFA}"/>
    <hyperlink ref="AY62" r:id="rId97" xr:uid="{5B4D6386-CB8C-436C-A5DF-8DB320AEC385}"/>
    <hyperlink ref="AY63" r:id="rId98" xr:uid="{447BE57E-259C-483D-BD43-BC435D44E794}"/>
    <hyperlink ref="I64:I67" r:id="rId99" display="http://cecytev.edu.mx/info/rm/28b/2021/SSE-D806-2021.pdf" xr:uid="{DD3006CD-753E-443D-9971-26B0F07DE075}"/>
    <hyperlink ref="I70" r:id="rId100" xr:uid="{2DDDF553-7CCE-4CF2-B81F-EBAAA7630AC1}"/>
    <hyperlink ref="I71" r:id="rId101" xr:uid="{5B76D760-6AFD-4B64-9890-3F050F3D4647}"/>
    <hyperlink ref="I77" r:id="rId102" xr:uid="{138733B4-8CA7-41B8-94F6-136625A89771}"/>
    <hyperlink ref="I78" r:id="rId103" xr:uid="{45D59AF3-8DB8-432E-941B-546AA24C969A}"/>
    <hyperlink ref="I79" r:id="rId104" xr:uid="{CBE98B7C-5A1C-4E30-BD71-A84F487C2435}"/>
    <hyperlink ref="I82" r:id="rId105" xr:uid="{3C31A191-9CEA-4CDD-98ED-278B69391E94}"/>
    <hyperlink ref="I83" r:id="rId106" xr:uid="{F4049E39-ED56-4EB9-99B9-B9676E6A1A88}"/>
    <hyperlink ref="I84" r:id="rId107" xr:uid="{E0040D48-2200-44B2-B606-4BB46B09B181}"/>
    <hyperlink ref="AY64" r:id="rId108" xr:uid="{636262A1-D436-4171-AAFD-9D2DDFD878D9}"/>
    <hyperlink ref="AY65" r:id="rId109" xr:uid="{394A1661-12D0-4A37-943A-D3F28D190CA4}"/>
    <hyperlink ref="AY66" r:id="rId110" xr:uid="{3ECFDA35-CE5B-4BD7-BA3E-89C7EAB08419}"/>
    <hyperlink ref="AY67" r:id="rId111" xr:uid="{48A84F51-AAEC-415A-A802-8B7CF9E62636}"/>
    <hyperlink ref="AY68" r:id="rId112" xr:uid="{9F1F65DE-E0B3-4629-904E-B84692E74AAD}"/>
    <hyperlink ref="AY69" r:id="rId113" xr:uid="{B9C7807A-AD67-4F82-8FF8-E670E988FF0B}"/>
    <hyperlink ref="AY70" r:id="rId114" xr:uid="{D6C368B9-031B-44C6-9D1C-AE2A7A0BD7C6}"/>
    <hyperlink ref="AY71" r:id="rId115" xr:uid="{9BF317D4-0F3F-4B7E-AF50-95732ED41C41}"/>
    <hyperlink ref="I73" r:id="rId116" xr:uid="{B1F39F86-98AD-4784-8520-A98F4E5F8344}"/>
    <hyperlink ref="AY72" r:id="rId117" xr:uid="{D33CB615-D165-4E75-A4D3-14280E9F16BF}"/>
    <hyperlink ref="AY73" r:id="rId118" xr:uid="{ECC779D0-BD77-4037-9D91-5EAFC95761E5}"/>
    <hyperlink ref="I74" r:id="rId119" xr:uid="{4BF0A682-7320-40D9-AB28-CE3FBF558C4C}"/>
    <hyperlink ref="I75" r:id="rId120" xr:uid="{D4C915F6-420E-480E-BFBA-47FF3349E06E}"/>
    <hyperlink ref="AY74" r:id="rId121" xr:uid="{C595B474-D7D9-472E-B266-D89D535BEA84}"/>
    <hyperlink ref="AY75" r:id="rId122" xr:uid="{7CD3AD13-9833-4D0F-BBE7-95A5B1B46D98}"/>
    <hyperlink ref="I76" r:id="rId123" xr:uid="{4306BE46-5EBF-4569-B7ED-63E8B0A88DA5}"/>
    <hyperlink ref="AY76" r:id="rId124" xr:uid="{88563E5B-E188-4A2E-83A1-2947DE78CC20}"/>
    <hyperlink ref="AY77" r:id="rId125" xr:uid="{198FDDDA-6425-408E-AE9E-C5A525592E81}"/>
    <hyperlink ref="AY78" r:id="rId126" xr:uid="{53E11CE9-8DFC-499F-A0BA-AB8829C65041}"/>
    <hyperlink ref="I80" r:id="rId127" xr:uid="{C2F837D8-F7DC-4019-8C35-E7E678EE3BD9}"/>
    <hyperlink ref="I81" r:id="rId128" xr:uid="{DC8AA8F9-C04F-4BD3-9D63-159C809FC540}"/>
    <hyperlink ref="AY80" r:id="rId129" xr:uid="{ED3F25E5-855C-47A7-B1C4-F35F93C2C2B6}"/>
    <hyperlink ref="AY81" r:id="rId130" xr:uid="{31610F48-709A-467F-8ABF-64F79E1B1419}"/>
    <hyperlink ref="AY82" r:id="rId131" xr:uid="{FA4466BD-CAC7-4D53-9645-537D43E78FD3}"/>
    <hyperlink ref="AY83" r:id="rId132" xr:uid="{83702213-A216-4B85-9788-C01BCB4284ED}"/>
    <hyperlink ref="AY84" r:id="rId133" xr:uid="{679C2582-C29F-4B30-9EA3-7A2CA07E5F96}"/>
    <hyperlink ref="AY79" r:id="rId134" xr:uid="{CE71CCB7-B03B-41E0-B188-7C5F7EC14413}"/>
    <hyperlink ref="I85" r:id="rId135" xr:uid="{11798E1C-5357-4DAF-BB8E-8F29678E743A}"/>
    <hyperlink ref="AY85:AY122" r:id="rId136" display="http://cecytev.edu.mx/info/rm/28b/2021/.pdf" xr:uid="{6948B176-4330-4344-A05D-32A2E133FF24}"/>
    <hyperlink ref="AY85" r:id="rId137" xr:uid="{D265BF05-2433-4874-A3B4-6AB0B13BC471}"/>
    <hyperlink ref="I108" r:id="rId138" xr:uid="{0E32CFB5-0CD7-4AC2-AB9A-6207CBC8D5BD}"/>
    <hyperlink ref="I113" r:id="rId139" xr:uid="{C444404D-F3F3-4CEF-880A-09E74C453684}"/>
    <hyperlink ref="I117" r:id="rId140" xr:uid="{AB5A4418-E530-4781-A626-5A46AE561F4C}"/>
    <hyperlink ref="I86:I94" r:id="rId141" display="http://cecytev.edu.mx/info/rm/28b/2021/SSE-D806-2021.pdf" xr:uid="{CE16EA67-2EC7-4DEB-9E58-75F55A1F804E}"/>
    <hyperlink ref="I95" r:id="rId142" xr:uid="{D41793C3-925E-4A04-9F33-6E04345D6098}"/>
    <hyperlink ref="AY86:AY122" r:id="rId143" display="http://cecytev.edu.mx/info/rm/28b/2021/.pdf" xr:uid="{A40F0B65-9DAB-4EA7-B240-9576C6299FCF}"/>
    <hyperlink ref="AY89" r:id="rId144" xr:uid="{01837B12-6CBF-4190-9764-752D359EEE96}"/>
    <hyperlink ref="AY90" r:id="rId145" xr:uid="{F2969963-7AE9-4707-8AD0-DD514F18C239}"/>
    <hyperlink ref="AY91" r:id="rId146" xr:uid="{7E6E3883-F479-4A58-BBCD-B3DA8E946D74}"/>
    <hyperlink ref="AY92" r:id="rId147" xr:uid="{AE9F5F57-C639-4BF2-B2E4-17E178222EAF}"/>
    <hyperlink ref="AY93" r:id="rId148" xr:uid="{8C9B7274-7DE5-4F80-B9D9-E81A8E71F783}"/>
    <hyperlink ref="I89" r:id="rId149" xr:uid="{5E6D9B92-920C-4447-9F60-FE6F8D28A484}"/>
    <hyperlink ref="I90" r:id="rId150" xr:uid="{B54E0914-825A-42D1-ADC9-8AEED1059079}"/>
    <hyperlink ref="I91" r:id="rId151" xr:uid="{636F62A4-066E-405F-9029-8FAB1C46AC29}"/>
    <hyperlink ref="I92" r:id="rId152" xr:uid="{1F611190-4DC9-48D4-9060-5FB247DB6767}"/>
    <hyperlink ref="I93" r:id="rId153" xr:uid="{2158E965-BDD3-47B4-B08F-9F55B7A8CB2F}"/>
    <hyperlink ref="AY98" r:id="rId154" xr:uid="{8B18D6C8-AF7D-4BB5-A729-A31E4FD23258}"/>
    <hyperlink ref="AY99" r:id="rId155" xr:uid="{80A2387B-650A-4834-B610-8D6F776258C0}"/>
    <hyperlink ref="AY100" r:id="rId156" xr:uid="{0CB9C568-54EF-459B-B1A3-F1187BA99945}"/>
    <hyperlink ref="AY101" r:id="rId157" xr:uid="{2BEDE7D7-9D4B-403D-9A8C-650BECBF364F}"/>
    <hyperlink ref="AY102" r:id="rId158" xr:uid="{F65C08C3-EAA0-440B-A8F6-06DD5F93C32F}"/>
    <hyperlink ref="AY103" r:id="rId159" xr:uid="{10004F23-89E8-481B-B239-03A1C6165044}"/>
    <hyperlink ref="AY104" r:id="rId160" xr:uid="{FE76DF8A-E3D9-4B74-B88F-B0FB93204E3A}"/>
    <hyperlink ref="AY105" r:id="rId161" xr:uid="{BF23D96B-C408-4DB5-B525-5A9F5A6462D1}"/>
    <hyperlink ref="I107" r:id="rId162" xr:uid="{47C9C055-2598-413C-BF86-A302EDC2F0A3}"/>
    <hyperlink ref="AY109" r:id="rId163" xr:uid="{708EEBE3-E72E-4A8B-98A0-A3A405150965}"/>
    <hyperlink ref="AY110" r:id="rId164" xr:uid="{DC1F3C41-C4A8-405F-9C5D-FAE6BAA510AA}"/>
    <hyperlink ref="AY111" r:id="rId165" xr:uid="{39F56D2A-8E75-4DFD-8D1A-6C9C153F9FCB}"/>
    <hyperlink ref="AY112" r:id="rId166" xr:uid="{29EE379D-4ECC-40BF-A652-55E4FC7B575E}"/>
    <hyperlink ref="I112" r:id="rId167" xr:uid="{007E818D-1A2D-407B-9355-CCAE15267AB6}"/>
    <hyperlink ref="AY86" r:id="rId168" xr:uid="{F5CDB518-EE11-493D-AF59-7585795BDA93}"/>
    <hyperlink ref="AY87" r:id="rId169" xr:uid="{15B79749-6EDE-43A4-BBF3-9DF3F4EBE499}"/>
    <hyperlink ref="AY88" r:id="rId170" xr:uid="{AC1D008B-C5A7-4AEF-8128-62B6FD2747C2}"/>
    <hyperlink ref="AY94" r:id="rId171" xr:uid="{9C60AA87-5D25-4A28-AD05-9F8029531858}"/>
    <hyperlink ref="AY95" r:id="rId172" xr:uid="{EB80F31B-05E8-4949-B390-E0B2F90068B3}"/>
    <hyperlink ref="I96" r:id="rId173" xr:uid="{5C7D0C2E-8321-42AC-B85E-6B5B19BEC856}"/>
    <hyperlink ref="AY96" r:id="rId174" xr:uid="{3EF61705-33F7-4792-A6BA-55335182520A}"/>
    <hyperlink ref="I97" r:id="rId175" xr:uid="{09303318-B622-4139-B1C6-786BE1A8683E}"/>
    <hyperlink ref="AY97" r:id="rId176" xr:uid="{1B7D6E6A-8739-449A-821C-DA360ED13BCB}"/>
    <hyperlink ref="I98" r:id="rId177" xr:uid="{C0CBFEEF-CE12-4EAB-97B2-BE0E93FD0201}"/>
    <hyperlink ref="I99:I102" r:id="rId178" display="http://cecytev.edu.mx/info/rm/28b/2021/SSE-D1382-2021.pdf" xr:uid="{39F3FD7D-9EA6-44EA-B028-574F7F54AF2C}"/>
    <hyperlink ref="I103" r:id="rId179" xr:uid="{B247EBCB-20DB-4FD4-A796-A73467DFB9A3}"/>
    <hyperlink ref="I104" r:id="rId180" xr:uid="{26132D9B-84AC-4DCC-9458-14017C5A0357}"/>
    <hyperlink ref="I105" r:id="rId181" xr:uid="{9CAD58F6-CCD3-4F6D-8650-16FC7D10A813}"/>
    <hyperlink ref="I106" r:id="rId182" xr:uid="{84724A18-8CD3-46A3-AB4B-7C814CE4B43D}"/>
    <hyperlink ref="AY106" r:id="rId183" xr:uid="{57860C4B-6179-410A-AB11-05C736332AB2}"/>
    <hyperlink ref="AY107" r:id="rId184" xr:uid="{4D4D73A4-7348-4764-8215-3EBAA62907F2}"/>
    <hyperlink ref="AY108" r:id="rId185" xr:uid="{3D6AF6D7-5CA9-4FC4-8F70-9D206C1C2B4B}"/>
    <hyperlink ref="I109" r:id="rId186" xr:uid="{FB6ADDE4-87B4-475F-8DD5-F2B611462362}"/>
    <hyperlink ref="I110" r:id="rId187" xr:uid="{F9CCA0AD-FCA9-44B2-A0EB-01F9D8944F18}"/>
    <hyperlink ref="I111" r:id="rId188" xr:uid="{AE5CF289-316E-4490-9B8F-755B8CC58ECB}"/>
    <hyperlink ref="I114:I115" r:id="rId189" display="http://cecytev.edu.mx/info/rm/28b/2021/SSE-D-0223-2021.pdf" xr:uid="{91185513-90B3-4EA7-BBC9-5EE83AF693A7}"/>
    <hyperlink ref="AY113" r:id="rId190" xr:uid="{F27E2B89-61FA-444F-9697-9554B12E33DE}"/>
    <hyperlink ref="AY114" r:id="rId191" xr:uid="{4D043FAB-ADEF-425E-8367-F8CCF13E585E}"/>
    <hyperlink ref="AY115" r:id="rId192" xr:uid="{3DA7AC6E-F980-4AEB-A4A9-16DA5C4648D1}"/>
    <hyperlink ref="I116" r:id="rId193" xr:uid="{F05C6DA3-DC39-43C3-91F1-AE7BA4D4FD0D}"/>
    <hyperlink ref="AY116" r:id="rId194" xr:uid="{5B6BC646-39CC-4910-9DE3-D2398CD3EC38}"/>
    <hyperlink ref="AY117" r:id="rId195" xr:uid="{D77638B7-C932-4EC9-9A51-4F281F55083E}"/>
    <hyperlink ref="I118" r:id="rId196" xr:uid="{AAEE1550-2996-4899-AAED-A6AA5DC92F64}"/>
    <hyperlink ref="AY118" r:id="rId197" xr:uid="{7187DF8E-5C76-4854-BA26-B65C6A97B00B}"/>
    <hyperlink ref="I119" r:id="rId198" xr:uid="{C801F8EC-3F6A-4E40-8BC1-2246DC2C2244}"/>
    <hyperlink ref="AY119" r:id="rId199" xr:uid="{F7F2A296-7633-4897-AE03-572B84992DB9}"/>
    <hyperlink ref="I120" r:id="rId200" xr:uid="{6F30D4B0-4043-459D-900C-4B6412C23384}"/>
    <hyperlink ref="I121" r:id="rId201" xr:uid="{7ED9536B-F336-47D6-977C-20045F88D530}"/>
    <hyperlink ref="AY120" r:id="rId202" xr:uid="{305C1D73-7C40-43DF-A9CA-632C9792655D}"/>
    <hyperlink ref="AY121" r:id="rId203" xr:uid="{71869514-35F9-4AB0-8D43-271C0E8355D9}"/>
    <hyperlink ref="I122" r:id="rId204" xr:uid="{EB09EFF0-02D7-48EA-98CB-00AC60F56445}"/>
    <hyperlink ref="AY122" r:id="rId205" xr:uid="{F25614E9-B098-4BFC-A36D-675F9CB7BC0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2021-07-09T16:25:42Z</dcterms:created>
  <dcterms:modified xsi:type="dcterms:W3CDTF">2021-07-12T20:18:28Z</dcterms:modified>
</cp:coreProperties>
</file>