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<sst xmlns="http://schemas.openxmlformats.org/spreadsheetml/2006/main" count="138" uniqueCount="97">
  <si>
    <t>49141</t>
  </si>
  <si>
    <t>TÍTULO</t>
  </si>
  <si>
    <t>NOMBRE CORTO</t>
  </si>
  <si>
    <t>DESCRIPCIÓN</t>
  </si>
  <si>
    <t>Indicadores de resultados</t>
  </si>
  <si>
    <t>LTAIPVIL15VI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</si>
  <si>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</si>
  <si>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</si>
  <si>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</si>
  <si>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</si>
  <si>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</si>
  <si>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</si>
  <si>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</si>
  <si>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</si>
  <si>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</si>
  <si>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</si>
  <si>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</si>
  <si>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</si>
  <si>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</si>
  <si>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</si>
  <si>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</si>
  <si>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</si>
  <si>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</si>
  <si>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</si>
  <si>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</si>
  <si>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</si>
  <si>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</si>
  <si>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</si>
  <si>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</si>
  <si>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</si>
  <si>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</si>
  <si>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</si>
  <si>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</si>
  <si>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</si>
  <si>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</si>
  <si>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</si>
  <si>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</si>
  <si>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</si>
  <si>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</si>
  <si>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</si>
  <si>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</si>
  <si>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</si>
  <si>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</si>
  <si>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</si>
  <si>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</si>
  <si>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</si>
  <si>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</si>
  <si>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</si>
  <si>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</si>
  <si>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</si>
  <si>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</si>
  <si>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</si>
  <si>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</si>
  <si>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</si>
  <si>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</si>
  <si>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5EB04F73B6E23FF3C0ECEBB94E7A3128</t>
  </si>
  <si>
    <t>2021</t>
  </si>
  <si>
    <t>01/07/2021</t>
  </si>
  <si>
    <t>30/09/2021</t>
  </si>
  <si>
    <t>Programa Anual 2021</t>
  </si>
  <si>
    <t>Conocer el porcentaje de Abandono Escolar</t>
  </si>
  <si>
    <t>Abandono Escolar</t>
  </si>
  <si>
    <t>Eficiencia</t>
  </si>
  <si>
    <t>Porcentaje de alumnos que abandonan la escuela de un ciclo escolar a otro, por cada 100 alumnos que se matricularon.</t>
  </si>
  <si>
    <t>[1-[Matrícula total del Colegio (Mt+1)-  Matricula de inicio Ciclo (NIT+1) + EG Egresados Generación (t)/ Matricula total del Colcio (t)] x 100</t>
  </si>
  <si>
    <t>Estudiantes</t>
  </si>
  <si>
    <t>Anual</t>
  </si>
  <si>
    <t>14.49%</t>
  </si>
  <si>
    <t>10.80%</t>
  </si>
  <si>
    <t>N/A</t>
  </si>
  <si>
    <t>74.50%</t>
  </si>
  <si>
    <t>Descendente</t>
  </si>
  <si>
    <t>Mátricula Escolar del ciclo actual y el anterior.</t>
  </si>
  <si>
    <t>Departamento de Estadísticas y Control Escolar</t>
  </si>
  <si>
    <t>19/10/2021</t>
  </si>
  <si>
    <t>31/08/2021</t>
  </si>
  <si>
    <t/>
  </si>
  <si>
    <t>9C2E7C31D298EEF6FBACC2B34D6F4C0E</t>
  </si>
  <si>
    <t>Conocer el porcentaje de Eficiencia Terminal de Bachillerato Tecnológico</t>
  </si>
  <si>
    <t>Eficiencia Terminal</t>
  </si>
  <si>
    <t>Porcentaje de alumnos que egresan con certificado de estudios y título técnico, por cada 100 alumnos que ingresan.</t>
  </si>
  <si>
    <t>(Numero de alumnos que ingresan en la generacion n/ Numero de alumnos que egresan de la generacion n) x 100</t>
  </si>
  <si>
    <t>65.36%</t>
  </si>
  <si>
    <t>60.00%</t>
  </si>
  <si>
    <t>100.00%</t>
  </si>
  <si>
    <t>Ascendente</t>
  </si>
  <si>
    <t>Alumnos egresados con Certificado de Estudios de Bachillerato Tecnológico y Título Electronico del Colegio</t>
  </si>
  <si>
    <t>7A7EBD8082A001EE46E2C782E4AAB639</t>
  </si>
  <si>
    <t>Conocer el porcentaje de Reprobación</t>
  </si>
  <si>
    <t>Porcentaje de reprobación</t>
  </si>
  <si>
    <t>Calidad</t>
  </si>
  <si>
    <t>Porcentaje de Alumnos que Reprobaron y no han obtenido los conocimientos establecidos en los planes y programas</t>
  </si>
  <si>
    <t>(Total de alumnos con asignaturas Reprobadas al finalizar el ciclo escolar / Total de alumnos existentes al finalizar el ciclo escolar )X 100</t>
  </si>
  <si>
    <t>16.18%</t>
  </si>
  <si>
    <t>13.30%</t>
  </si>
  <si>
    <t>82.60%</t>
  </si>
  <si>
    <t>Alumnos que reprueban más de una asignatura o módulo al finalizar el Ciclo Escolar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</si>
</sst>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6.05078125" customWidth="true" bestFit="true"/>
    <col min="6" max="6" width="61.87890625" customWidth="true" bestFit="true"/>
    <col min="7" max="7" width="27.50390625" customWidth="true" bestFit="true"/>
    <col min="8" max="8" width="19.9375" customWidth="true" bestFit="true"/>
    <col min="9" max="9" width="101.6484375" customWidth="true" bestFit="true"/>
    <col min="10" max="10" width="117.39453125" customWidth="true" bestFit="true"/>
    <col min="11" max="11" width="16.21875" customWidth="true" bestFit="true"/>
    <col min="12" max="12" width="20.83984375" customWidth="true" bestFit="true"/>
    <col min="13" max="13" width="9.9453125" customWidth="true" bestFit="true"/>
    <col min="14" max="14" width="17.60546875" customWidth="true" bestFit="true"/>
    <col min="15" max="15" width="34.7421875" customWidth="true" bestFit="true"/>
    <col min="16" max="16" width="15.4296875" customWidth="true" bestFit="true"/>
    <col min="17" max="17" width="27.6328125" customWidth="true" bestFit="true"/>
    <col min="18" max="18" width="90.54687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8.0390625" customWidth="true" bestFit="true"/>
    <col min="1" max="1" width="35.75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66</v>
      </c>
      <c r="M8" t="s" s="4">
        <v>67</v>
      </c>
      <c r="N8" t="s" s="4">
        <v>68</v>
      </c>
      <c r="O8" t="s" s="4">
        <v>69</v>
      </c>
      <c r="P8" t="s" s="4">
        <v>70</v>
      </c>
      <c r="Q8" t="s" s="4">
        <v>71</v>
      </c>
      <c r="R8" t="s" s="4">
        <v>72</v>
      </c>
      <c r="S8" t="s" s="4">
        <v>73</v>
      </c>
      <c r="T8" t="s" s="4">
        <v>74</v>
      </c>
      <c r="U8" t="s" s="4">
        <v>75</v>
      </c>
      <c r="V8" t="s" s="4">
        <v>76</v>
      </c>
    </row>
    <row r="9" ht="45.0" customHeight="true">
      <c r="A9" t="s" s="4">
        <v>77</v>
      </c>
      <c r="B9" t="s" s="4">
        <v>56</v>
      </c>
      <c r="C9" t="s" s="4">
        <v>57</v>
      </c>
      <c r="D9" t="s" s="4">
        <v>58</v>
      </c>
      <c r="E9" t="s" s="4">
        <v>59</v>
      </c>
      <c r="F9" t="s" s="4">
        <v>78</v>
      </c>
      <c r="G9" t="s" s="4">
        <v>79</v>
      </c>
      <c r="H9" t="s" s="4">
        <v>62</v>
      </c>
      <c r="I9" t="s" s="4">
        <v>80</v>
      </c>
      <c r="J9" t="s" s="4">
        <v>81</v>
      </c>
      <c r="K9" t="s" s="4">
        <v>65</v>
      </c>
      <c r="L9" t="s" s="4">
        <v>66</v>
      </c>
      <c r="M9" t="s" s="4">
        <v>82</v>
      </c>
      <c r="N9" t="s" s="4">
        <v>83</v>
      </c>
      <c r="O9" t="s" s="4">
        <v>69</v>
      </c>
      <c r="P9" t="s" s="4">
        <v>84</v>
      </c>
      <c r="Q9" t="s" s="4">
        <v>85</v>
      </c>
      <c r="R9" t="s" s="4">
        <v>86</v>
      </c>
      <c r="S9" t="s" s="4">
        <v>73</v>
      </c>
      <c r="T9" t="s" s="4">
        <v>74</v>
      </c>
      <c r="U9" t="s" s="4">
        <v>75</v>
      </c>
      <c r="V9" t="s" s="4">
        <v>76</v>
      </c>
    </row>
    <row r="10" ht="45.0" customHeight="true">
      <c r="A10" t="s" s="4">
        <v>87</v>
      </c>
      <c r="B10" t="s" s="4">
        <v>56</v>
      </c>
      <c r="C10" t="s" s="4">
        <v>57</v>
      </c>
      <c r="D10" t="s" s="4">
        <v>58</v>
      </c>
      <c r="E10" t="s" s="4">
        <v>59</v>
      </c>
      <c r="F10" t="s" s="4">
        <v>88</v>
      </c>
      <c r="G10" t="s" s="4">
        <v>89</v>
      </c>
      <c r="H10" t="s" s="4">
        <v>90</v>
      </c>
      <c r="I10" t="s" s="4">
        <v>91</v>
      </c>
      <c r="J10" t="s" s="4">
        <v>92</v>
      </c>
      <c r="K10" t="s" s="4">
        <v>65</v>
      </c>
      <c r="L10" t="s" s="4">
        <v>66</v>
      </c>
      <c r="M10" t="s" s="4">
        <v>93</v>
      </c>
      <c r="N10" t="s" s="4">
        <v>94</v>
      </c>
      <c r="O10" t="s" s="4">
        <v>69</v>
      </c>
      <c r="P10" t="s" s="4">
        <v>95</v>
      </c>
      <c r="Q10" t="s" s="4">
        <v>71</v>
      </c>
      <c r="R10" t="s" s="4">
        <v>96</v>
      </c>
      <c r="S10" t="s" s="4">
        <v>73</v>
      </c>
      <c r="T10" t="s" s="4">
        <v>74</v>
      </c>
      <c r="U10" t="s" s="4">
        <v>75</v>
      </c>
      <c r="V10" t="s" s="4">
        <v>76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85</v>
      </c>
    </row>
    <row r="2">
      <c r="A2" t="s">
        <v>71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2021-10-19T19:24:25Z</dcterms:created>
  <dc:creator>Apache POI</dc:creator>
</cp:coreProperties>
</file>